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650" windowHeight="6950" tabRatio="618"/>
  </bookViews>
  <sheets>
    <sheet name="2026年贺岁币、2026年贺岁钞预约兑换网点及额度信息" sheetId="1" r:id="rId1"/>
  </sheets>
  <definedNames>
    <definedName name="_xlnm._FilterDatabase" localSheetId="0" hidden="1">'2026年贺岁币、2026年贺岁钞预约兑换网点及额度信息'!$A$3:$J$22</definedName>
  </definedNames>
  <calcPr calcId="144525" iterate="1" iterateCount="10000" iterateDelta="0.0001"/>
</workbook>
</file>

<file path=xl/sharedStrings.xml><?xml version="1.0" encoding="utf-8"?>
<sst xmlns="http://schemas.openxmlformats.org/spreadsheetml/2006/main" count="108" uniqueCount="93">
  <si>
    <t>中国邮政储蓄银行青海省分行2026年贺岁币、2026年贺岁钞预约兑换网点及额度信息</t>
  </si>
  <si>
    <t>基础信息</t>
  </si>
  <si>
    <t>网点信息</t>
  </si>
  <si>
    <r>
      <rPr>
        <b/>
        <sz val="12"/>
        <color rgb="FF000000"/>
        <rFont val="宋体"/>
        <charset val="134"/>
      </rPr>
      <t>2026年</t>
    </r>
    <r>
      <rPr>
        <b/>
        <sz val="12"/>
        <color rgb="FFFF0000"/>
        <rFont val="宋体"/>
        <charset val="134"/>
      </rPr>
      <t>贺岁币</t>
    </r>
    <r>
      <rPr>
        <b/>
        <sz val="12"/>
        <color rgb="FF000000"/>
        <rFont val="宋体"/>
        <charset val="134"/>
      </rPr>
      <t xml:space="preserve">分配数量
</t>
    </r>
    <r>
      <rPr>
        <b/>
        <sz val="12"/>
        <rFont val="宋体"/>
        <charset val="134"/>
      </rPr>
      <t>（枚）</t>
    </r>
  </si>
  <si>
    <r>
      <rPr>
        <b/>
        <sz val="12"/>
        <color rgb="FF000000"/>
        <rFont val="宋体"/>
        <charset val="134"/>
      </rPr>
      <t>2026年</t>
    </r>
    <r>
      <rPr>
        <b/>
        <sz val="12"/>
        <color rgb="FFFF0000"/>
        <rFont val="宋体"/>
        <charset val="134"/>
      </rPr>
      <t>贺岁钞</t>
    </r>
    <r>
      <rPr>
        <b/>
        <sz val="12"/>
        <color rgb="FF000000"/>
        <rFont val="宋体"/>
        <charset val="134"/>
      </rPr>
      <t xml:space="preserve">分配数量
</t>
    </r>
    <r>
      <rPr>
        <b/>
        <sz val="12"/>
        <rFont val="宋体"/>
        <charset val="134"/>
      </rPr>
      <t>（张）</t>
    </r>
  </si>
  <si>
    <t>省/自治区/直辖市</t>
  </si>
  <si>
    <t>市</t>
  </si>
  <si>
    <t>县/区</t>
  </si>
  <si>
    <t>网点名称</t>
  </si>
  <si>
    <t>网点地址</t>
  </si>
  <si>
    <t>网点电话</t>
  </si>
  <si>
    <t>线上预约额度（枚）</t>
  </si>
  <si>
    <t>网点现场预约额度（枚）</t>
  </si>
  <si>
    <t>合计（枚）</t>
  </si>
  <si>
    <t>线上预约额度（张）</t>
  </si>
  <si>
    <t>网点现场预约额度（张）</t>
  </si>
  <si>
    <t>合计（张）</t>
  </si>
  <si>
    <t>青海省</t>
  </si>
  <si>
    <t>西宁市</t>
  </si>
  <si>
    <t>城西区</t>
  </si>
  <si>
    <t>青海省分行</t>
  </si>
  <si>
    <t>青海省西宁市城西区文景街32号国投广场B栋</t>
  </si>
  <si>
    <t>0971-8299114</t>
  </si>
  <si>
    <t>西宁市海湖路支行</t>
  </si>
  <si>
    <t>青海省西宁市城西区五四西路43号</t>
  </si>
  <si>
    <t>0971-6338503</t>
  </si>
  <si>
    <t>城中区</t>
  </si>
  <si>
    <t>西宁市城中支行</t>
  </si>
  <si>
    <t>青海省西宁市城中区西大街一号</t>
  </si>
  <si>
    <t>0971-8299406</t>
  </si>
  <si>
    <t>西宁市杨家寨营业所</t>
  </si>
  <si>
    <t>青海省西宁市五四西路36号</t>
  </si>
  <si>
    <t>0971-6311919</t>
  </si>
  <si>
    <t>西宁市长江路营业所</t>
  </si>
  <si>
    <t>青海省西宁市城中区长江路93号</t>
  </si>
  <si>
    <t>0971-8587508</t>
  </si>
  <si>
    <t>海东市</t>
  </si>
  <si>
    <t>乐都区</t>
  </si>
  <si>
    <t>青海省海东市支行</t>
  </si>
  <si>
    <t>青海省海东市乐都区祥福路19-66号</t>
  </si>
  <si>
    <t>0972-8614736</t>
  </si>
  <si>
    <t>民和县</t>
  </si>
  <si>
    <t>民和回族土族自治县北大街营业所</t>
  </si>
  <si>
    <t>青海省海东市民和县川口镇北大街12号</t>
  </si>
  <si>
    <t>0972-8522876</t>
  </si>
  <si>
    <t>互助县</t>
  </si>
  <si>
    <t>互助土族自治县东大街营业所</t>
  </si>
  <si>
    <t>青海省海东市互助县威远镇东大街13号</t>
  </si>
  <si>
    <t>0972-8320332</t>
  </si>
  <si>
    <t>平安区</t>
  </si>
  <si>
    <t>平安县支行</t>
  </si>
  <si>
    <t>青海省海东市平安区平安路14号</t>
  </si>
  <si>
    <t>0972-8613954</t>
  </si>
  <si>
    <t>海南州</t>
  </si>
  <si>
    <t>共和县</t>
  </si>
  <si>
    <t>青海省海南藏族自治州支行</t>
  </si>
  <si>
    <t>青海省海南州共和县共和东路49号</t>
  </si>
  <si>
    <t>0974-8530218</t>
  </si>
  <si>
    <t>海西州</t>
  </si>
  <si>
    <t>德令哈市</t>
  </si>
  <si>
    <t>海西蒙古族藏族自治州支行</t>
  </si>
  <si>
    <t>青海省海西州德令哈市新源路7-3号</t>
  </si>
  <si>
    <t>0977-8218715</t>
  </si>
  <si>
    <t>茫崖市</t>
  </si>
  <si>
    <t>茫崖市前进路营业所</t>
  </si>
  <si>
    <t>青海省海西州茫崖行委花土沟镇前进路2-37号</t>
  </si>
  <si>
    <t>0977-8251187</t>
  </si>
  <si>
    <t>格尔木市</t>
  </si>
  <si>
    <t>格尔木市支行</t>
  </si>
  <si>
    <t>青海省海西州格尔木市迎宾路38-1号（火车站对面）</t>
  </si>
  <si>
    <t>0979-8412373</t>
  </si>
  <si>
    <t>海北州</t>
  </si>
  <si>
    <t>海晏县</t>
  </si>
  <si>
    <t>青海省海北藏族自治州支行</t>
  </si>
  <si>
    <t>青海省海北藏族自治州海晏县西海镇银滩路1号</t>
  </si>
  <si>
    <t>0970-8643418</t>
  </si>
  <si>
    <t>黄南州</t>
  </si>
  <si>
    <t>同仁市</t>
  </si>
  <si>
    <t>黄南藏族自治州支行</t>
  </si>
  <si>
    <t>同仁市隆务镇德合隆北路州广播电视台家属院2幢4单元商铺10</t>
  </si>
  <si>
    <t>0973-8728052</t>
  </si>
  <si>
    <t>果洛州</t>
  </si>
  <si>
    <t>玛沁县</t>
  </si>
  <si>
    <t>青海省果洛藏族自治州支行</t>
  </si>
  <si>
    <t>青海省果洛藏族自治州玛沁县大武镇久治路116号</t>
  </si>
  <si>
    <t>0975-8382903</t>
  </si>
  <si>
    <t>玉树市</t>
  </si>
  <si>
    <t>青海省玉树藏族自治州支行</t>
  </si>
  <si>
    <t>青海省玉树市格萨都然巷34号</t>
  </si>
  <si>
    <t>0976-8825370</t>
  </si>
  <si>
    <t>青海省玉树藏族自治州结古大道营业所</t>
  </si>
  <si>
    <t>青海省玉树市格萨都然巷8号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</si>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</sst>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2"/>
      <name val="宋体"/>
      <charset val="134"/>
    </font>
    <font>
      <sz val="10"/>
      <name val="宋体"/>
      <charset val="134"/>
    </font>
    <font>
      <sz val="18"/>
      <name val="方正小标宋简体"/>
      <charset val="134"/>
    </font>
    <font>
      <b/>
      <sz val="12"/>
      <color rgb="FF000000"/>
      <name val="宋体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b/>
      <sz val="16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5" fillId="8" borderId="10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0" fillId="0" borderId="0" applyFill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4" fillId="6" borderId="15" applyNumberFormat="0" applyAlignment="0" applyProtection="0">
      <alignment vertical="center"/>
    </xf>
    <xf numFmtId="0" fontId="14" fillId="6" borderId="10" applyNumberFormat="0" applyAlignment="0" applyProtection="0">
      <alignment vertical="center"/>
    </xf>
    <xf numFmtId="0" fontId="26" fillId="25" borderId="16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</cellStyleXfs>
  <cellXfs count="23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76" fontId="4" fillId="0" borderId="6" xfId="8" applyNumberFormat="1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8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1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1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1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1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1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1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1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1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2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2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2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2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2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2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2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2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2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3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4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4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4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4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4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4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4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4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6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6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6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6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6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6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6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6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7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7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7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7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7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7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7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7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8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8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8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8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8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8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8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8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8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9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9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9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9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9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9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9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9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10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10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10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1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10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10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10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10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10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10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1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1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1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1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1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1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1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1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1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2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2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2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2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2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2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2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2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2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3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3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3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3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3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3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3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3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3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4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4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4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14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14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14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14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14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1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5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5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5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5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5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5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5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5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5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6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6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6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6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6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6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6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6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6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7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7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7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7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7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7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7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7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7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8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1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18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18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18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18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18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18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18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1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19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19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19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19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19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19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19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1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19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19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0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0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0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0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0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20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20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0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0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1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1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1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21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21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21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21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21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21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22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2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22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22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2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2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2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2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2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23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23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3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3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3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3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3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23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23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4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4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4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4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4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24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24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4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4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5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5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5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2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25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25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25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25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25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2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6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6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6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6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6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6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6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6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6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7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7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7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7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7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7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7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7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7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8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8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8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8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8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8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8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8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8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9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9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29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29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29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29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29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29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2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0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0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0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0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0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0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0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0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0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1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1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1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1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1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1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1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1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1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2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2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2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2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2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2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2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2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2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3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3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3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3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3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3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3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3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4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4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4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4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4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4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4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4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4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5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5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5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5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5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5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5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5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5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6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6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6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6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6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36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36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36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36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37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3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7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7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7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7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7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7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7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8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8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8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8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9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9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9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9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9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9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9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9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9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40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40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40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40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40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40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2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2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2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2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2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2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2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2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3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3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3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43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43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43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43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43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4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4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4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4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4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4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4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4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4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4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5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5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5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5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5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5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5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5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6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6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6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6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6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6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6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6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7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7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7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7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7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7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7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7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7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8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8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8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8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8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8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48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48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49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49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49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4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9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9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9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9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9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0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0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0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0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0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0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0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0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0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1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1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1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1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1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1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1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1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2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2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2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2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2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2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2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2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3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3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3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3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3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3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3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3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3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4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54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54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54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54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54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5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4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4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5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5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5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5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5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5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5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5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6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6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6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6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6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6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6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6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6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9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9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9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9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9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59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59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59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59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60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6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60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60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60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60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60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6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60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60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61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61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61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6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61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61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61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61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61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6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62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62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62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62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62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6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2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2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2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2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3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3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3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3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3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3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3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3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3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4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4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4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4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4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4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4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4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5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5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5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5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5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5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5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5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5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66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66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66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66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66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6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6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6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6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6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7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7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7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7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7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7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7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7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7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8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8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8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8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8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8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8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8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9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9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9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9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9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9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9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69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69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0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0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0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0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0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70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70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0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0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1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1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1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71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71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1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1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1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1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2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72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72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2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2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2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2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2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73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73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73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73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73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73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73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7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73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73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4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4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4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4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4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74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74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4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4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5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5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5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75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75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5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5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5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5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6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76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76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6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6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6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6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6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7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77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77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77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77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77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7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77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77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77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77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78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78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78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7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78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78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78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78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78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78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79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7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79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79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79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79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79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79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79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7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0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0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0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0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0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0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0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0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0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81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81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81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81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81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8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1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1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1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1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2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2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2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2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2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2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2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2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2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3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3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3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3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3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3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3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3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4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4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4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4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4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4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4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8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84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84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5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5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5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5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5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85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85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5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5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6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6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6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86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86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6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6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6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6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7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87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87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7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7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7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7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7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88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88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88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88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88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88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88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8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88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88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9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9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9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9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9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89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89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9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89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90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90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90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9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90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90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90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90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90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90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91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9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91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91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91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91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91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91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91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9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92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92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92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92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92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9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2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2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2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2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3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3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3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3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3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3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3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3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4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4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4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4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4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4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4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4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95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95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95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95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95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9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5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5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5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5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6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6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6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6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6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6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6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6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7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7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7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7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7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7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7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7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8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8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8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8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8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8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8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8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8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9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9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9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9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9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9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9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99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0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0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0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100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100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100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100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100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100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1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1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1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1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1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1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1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1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1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2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2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2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2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2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2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2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2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3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3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3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3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3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4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4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4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4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4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4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4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4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4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5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5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5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5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5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5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3728085</xdr:colOff>
      <xdr:row>16</xdr:row>
      <xdr:rowOff>168275</xdr:rowOff>
    </xdr:to>
    <xdr:pic>
      <xdr:nvPicPr>
        <xdr:cNvPr id="105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3728085</xdr:colOff>
      <xdr:row>16</xdr:row>
      <xdr:rowOff>168275</xdr:rowOff>
    </xdr:to>
    <xdr:pic>
      <xdr:nvPicPr>
        <xdr:cNvPr id="105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3728085</xdr:colOff>
      <xdr:row>16</xdr:row>
      <xdr:rowOff>168275</xdr:rowOff>
    </xdr:to>
    <xdr:pic>
      <xdr:nvPicPr>
        <xdr:cNvPr id="106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3728085</xdr:colOff>
      <xdr:row>16</xdr:row>
      <xdr:rowOff>168275</xdr:rowOff>
    </xdr:to>
    <xdr:pic>
      <xdr:nvPicPr>
        <xdr:cNvPr id="106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3728085</xdr:colOff>
      <xdr:row>16</xdr:row>
      <xdr:rowOff>168275</xdr:rowOff>
    </xdr:to>
    <xdr:pic>
      <xdr:nvPicPr>
        <xdr:cNvPr id="106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3728085</xdr:colOff>
      <xdr:row>16</xdr:row>
      <xdr:rowOff>168275</xdr:rowOff>
    </xdr:to>
    <xdr:pic>
      <xdr:nvPicPr>
        <xdr:cNvPr id="10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6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6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6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6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6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7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7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7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7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7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7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7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7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7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8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8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8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8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8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8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8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8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9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9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9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9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9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9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9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9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0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0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0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0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0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0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0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0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0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0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1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3728085</xdr:colOff>
      <xdr:row>16</xdr:row>
      <xdr:rowOff>168275</xdr:rowOff>
    </xdr:to>
    <xdr:pic>
      <xdr:nvPicPr>
        <xdr:cNvPr id="111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3728085</xdr:colOff>
      <xdr:row>16</xdr:row>
      <xdr:rowOff>168275</xdr:rowOff>
    </xdr:to>
    <xdr:pic>
      <xdr:nvPicPr>
        <xdr:cNvPr id="111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3728085</xdr:colOff>
      <xdr:row>16</xdr:row>
      <xdr:rowOff>168275</xdr:rowOff>
    </xdr:to>
    <xdr:pic>
      <xdr:nvPicPr>
        <xdr:cNvPr id="111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3728085</xdr:colOff>
      <xdr:row>16</xdr:row>
      <xdr:rowOff>168275</xdr:rowOff>
    </xdr:to>
    <xdr:pic>
      <xdr:nvPicPr>
        <xdr:cNvPr id="111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3728085</xdr:colOff>
      <xdr:row>16</xdr:row>
      <xdr:rowOff>168275</xdr:rowOff>
    </xdr:to>
    <xdr:pic>
      <xdr:nvPicPr>
        <xdr:cNvPr id="111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3728085</xdr:colOff>
      <xdr:row>16</xdr:row>
      <xdr:rowOff>168275</xdr:rowOff>
    </xdr:to>
    <xdr:pic>
      <xdr:nvPicPr>
        <xdr:cNvPr id="11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1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1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2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2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2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2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2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2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2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2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3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3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3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3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3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3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3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3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3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4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11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4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4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4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4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4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4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4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5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5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5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5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5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5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5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5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5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6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6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6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6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6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6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6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6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6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7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7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7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7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7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3756660</xdr:colOff>
      <xdr:row>16</xdr:row>
      <xdr:rowOff>204470</xdr:rowOff>
    </xdr:to>
    <xdr:pic>
      <xdr:nvPicPr>
        <xdr:cNvPr id="117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3756660</xdr:colOff>
      <xdr:row>16</xdr:row>
      <xdr:rowOff>204470</xdr:rowOff>
    </xdr:to>
    <xdr:pic>
      <xdr:nvPicPr>
        <xdr:cNvPr id="117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3756660</xdr:colOff>
      <xdr:row>16</xdr:row>
      <xdr:rowOff>204470</xdr:rowOff>
    </xdr:to>
    <xdr:pic>
      <xdr:nvPicPr>
        <xdr:cNvPr id="117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3756660</xdr:colOff>
      <xdr:row>16</xdr:row>
      <xdr:rowOff>204470</xdr:rowOff>
    </xdr:to>
    <xdr:pic>
      <xdr:nvPicPr>
        <xdr:cNvPr id="117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3756660</xdr:colOff>
      <xdr:row>16</xdr:row>
      <xdr:rowOff>204470</xdr:rowOff>
    </xdr:to>
    <xdr:pic>
      <xdr:nvPicPr>
        <xdr:cNvPr id="118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3756660</xdr:colOff>
      <xdr:row>16</xdr:row>
      <xdr:rowOff>204470</xdr:rowOff>
    </xdr:to>
    <xdr:pic>
      <xdr:nvPicPr>
        <xdr:cNvPr id="11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8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8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8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8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8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8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8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9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9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9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9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9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9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9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9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19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20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20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20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20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20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2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20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20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20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20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21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21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21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2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21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21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1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1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1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1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2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22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22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2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2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2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2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2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23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23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3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3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3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3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3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23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23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4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4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4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4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4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24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24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3794125</xdr:colOff>
      <xdr:row>16</xdr:row>
      <xdr:rowOff>167005</xdr:rowOff>
    </xdr:to>
    <xdr:pic>
      <xdr:nvPicPr>
        <xdr:cNvPr id="124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3794125</xdr:colOff>
      <xdr:row>16</xdr:row>
      <xdr:rowOff>167005</xdr:rowOff>
    </xdr:to>
    <xdr:pic>
      <xdr:nvPicPr>
        <xdr:cNvPr id="124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3794125</xdr:colOff>
      <xdr:row>16</xdr:row>
      <xdr:rowOff>167005</xdr:rowOff>
    </xdr:to>
    <xdr:pic>
      <xdr:nvPicPr>
        <xdr:cNvPr id="125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3794125</xdr:colOff>
      <xdr:row>16</xdr:row>
      <xdr:rowOff>167005</xdr:rowOff>
    </xdr:to>
    <xdr:pic>
      <xdr:nvPicPr>
        <xdr:cNvPr id="125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3794125</xdr:colOff>
      <xdr:row>16</xdr:row>
      <xdr:rowOff>167005</xdr:rowOff>
    </xdr:to>
    <xdr:pic>
      <xdr:nvPicPr>
        <xdr:cNvPr id="125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3794125</xdr:colOff>
      <xdr:row>16</xdr:row>
      <xdr:rowOff>167005</xdr:rowOff>
    </xdr:to>
    <xdr:pic>
      <xdr:nvPicPr>
        <xdr:cNvPr id="12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25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25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5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5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5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5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6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26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26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6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6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6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6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6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27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27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7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7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7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7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7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27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27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8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8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8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8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8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2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3870325</xdr:colOff>
      <xdr:row>16</xdr:row>
      <xdr:rowOff>167005</xdr:rowOff>
    </xdr:to>
    <xdr:pic>
      <xdr:nvPicPr>
        <xdr:cNvPr id="128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3870325</xdr:colOff>
      <xdr:row>16</xdr:row>
      <xdr:rowOff>167005</xdr:rowOff>
    </xdr:to>
    <xdr:pic>
      <xdr:nvPicPr>
        <xdr:cNvPr id="128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3870325</xdr:colOff>
      <xdr:row>16</xdr:row>
      <xdr:rowOff>167005</xdr:rowOff>
    </xdr:to>
    <xdr:pic>
      <xdr:nvPicPr>
        <xdr:cNvPr id="128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3870325</xdr:colOff>
      <xdr:row>16</xdr:row>
      <xdr:rowOff>167005</xdr:rowOff>
    </xdr:to>
    <xdr:pic>
      <xdr:nvPicPr>
        <xdr:cNvPr id="128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3870325</xdr:colOff>
      <xdr:row>16</xdr:row>
      <xdr:rowOff>167005</xdr:rowOff>
    </xdr:to>
    <xdr:pic>
      <xdr:nvPicPr>
        <xdr:cNvPr id="129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3870325</xdr:colOff>
      <xdr:row>16</xdr:row>
      <xdr:rowOff>167005</xdr:rowOff>
    </xdr:to>
    <xdr:pic>
      <xdr:nvPicPr>
        <xdr:cNvPr id="12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29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29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29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29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29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29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29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2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0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0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0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0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0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0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0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0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0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1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1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1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1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1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1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1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1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1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2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2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2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2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2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3756660</xdr:colOff>
      <xdr:row>16</xdr:row>
      <xdr:rowOff>204470</xdr:rowOff>
    </xdr:to>
    <xdr:pic>
      <xdr:nvPicPr>
        <xdr:cNvPr id="132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3756660</xdr:colOff>
      <xdr:row>16</xdr:row>
      <xdr:rowOff>204470</xdr:rowOff>
    </xdr:to>
    <xdr:pic>
      <xdr:nvPicPr>
        <xdr:cNvPr id="132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3756660</xdr:colOff>
      <xdr:row>16</xdr:row>
      <xdr:rowOff>204470</xdr:rowOff>
    </xdr:to>
    <xdr:pic>
      <xdr:nvPicPr>
        <xdr:cNvPr id="132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3756660</xdr:colOff>
      <xdr:row>16</xdr:row>
      <xdr:rowOff>204470</xdr:rowOff>
    </xdr:to>
    <xdr:pic>
      <xdr:nvPicPr>
        <xdr:cNvPr id="132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3756660</xdr:colOff>
      <xdr:row>16</xdr:row>
      <xdr:rowOff>204470</xdr:rowOff>
    </xdr:to>
    <xdr:pic>
      <xdr:nvPicPr>
        <xdr:cNvPr id="133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3756660</xdr:colOff>
      <xdr:row>16</xdr:row>
      <xdr:rowOff>204470</xdr:rowOff>
    </xdr:to>
    <xdr:pic>
      <xdr:nvPicPr>
        <xdr:cNvPr id="13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3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3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3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3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3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3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3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4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4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4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4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4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4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4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4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4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5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5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5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5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5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5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5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5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5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6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6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6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13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36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36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36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36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36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36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37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3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37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37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37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37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37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37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37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3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38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38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38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38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38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38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38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3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38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38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39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39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39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39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39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3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39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39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3794125</xdr:colOff>
      <xdr:row>16</xdr:row>
      <xdr:rowOff>167005</xdr:rowOff>
    </xdr:to>
    <xdr:pic>
      <xdr:nvPicPr>
        <xdr:cNvPr id="139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3794125</xdr:colOff>
      <xdr:row>16</xdr:row>
      <xdr:rowOff>167005</xdr:rowOff>
    </xdr:to>
    <xdr:pic>
      <xdr:nvPicPr>
        <xdr:cNvPr id="139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3794125</xdr:colOff>
      <xdr:row>16</xdr:row>
      <xdr:rowOff>167005</xdr:rowOff>
    </xdr:to>
    <xdr:pic>
      <xdr:nvPicPr>
        <xdr:cNvPr id="140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3794125</xdr:colOff>
      <xdr:row>16</xdr:row>
      <xdr:rowOff>167005</xdr:rowOff>
    </xdr:to>
    <xdr:pic>
      <xdr:nvPicPr>
        <xdr:cNvPr id="140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3794125</xdr:colOff>
      <xdr:row>16</xdr:row>
      <xdr:rowOff>167005</xdr:rowOff>
    </xdr:to>
    <xdr:pic>
      <xdr:nvPicPr>
        <xdr:cNvPr id="140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3794125</xdr:colOff>
      <xdr:row>16</xdr:row>
      <xdr:rowOff>167005</xdr:rowOff>
    </xdr:to>
    <xdr:pic>
      <xdr:nvPicPr>
        <xdr:cNvPr id="14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40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40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40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40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40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40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41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4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41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41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41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41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41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41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41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4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42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42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42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42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42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42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42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4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42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142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43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43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43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43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43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14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3870325</xdr:colOff>
      <xdr:row>16</xdr:row>
      <xdr:rowOff>167005</xdr:rowOff>
    </xdr:to>
    <xdr:pic>
      <xdr:nvPicPr>
        <xdr:cNvPr id="143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3870325</xdr:colOff>
      <xdr:row>16</xdr:row>
      <xdr:rowOff>167005</xdr:rowOff>
    </xdr:to>
    <xdr:pic>
      <xdr:nvPicPr>
        <xdr:cNvPr id="143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3870325</xdr:colOff>
      <xdr:row>16</xdr:row>
      <xdr:rowOff>167005</xdr:rowOff>
    </xdr:to>
    <xdr:pic>
      <xdr:nvPicPr>
        <xdr:cNvPr id="143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3870325</xdr:colOff>
      <xdr:row>16</xdr:row>
      <xdr:rowOff>167005</xdr:rowOff>
    </xdr:to>
    <xdr:pic>
      <xdr:nvPicPr>
        <xdr:cNvPr id="143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3870325</xdr:colOff>
      <xdr:row>16</xdr:row>
      <xdr:rowOff>167005</xdr:rowOff>
    </xdr:to>
    <xdr:pic>
      <xdr:nvPicPr>
        <xdr:cNvPr id="144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3870325</xdr:colOff>
      <xdr:row>16</xdr:row>
      <xdr:rowOff>167005</xdr:rowOff>
    </xdr:to>
    <xdr:pic>
      <xdr:nvPicPr>
        <xdr:cNvPr id="14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4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4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4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4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4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4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4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5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5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5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5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5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5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5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5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6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6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6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6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6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3736975</xdr:colOff>
      <xdr:row>16</xdr:row>
      <xdr:rowOff>168275</xdr:rowOff>
    </xdr:to>
    <xdr:pic>
      <xdr:nvPicPr>
        <xdr:cNvPr id="146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3736975</xdr:colOff>
      <xdr:row>16</xdr:row>
      <xdr:rowOff>168275</xdr:rowOff>
    </xdr:to>
    <xdr:pic>
      <xdr:nvPicPr>
        <xdr:cNvPr id="146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3736975</xdr:colOff>
      <xdr:row>16</xdr:row>
      <xdr:rowOff>168275</xdr:rowOff>
    </xdr:to>
    <xdr:pic>
      <xdr:nvPicPr>
        <xdr:cNvPr id="146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3736975</xdr:colOff>
      <xdr:row>16</xdr:row>
      <xdr:rowOff>168275</xdr:rowOff>
    </xdr:to>
    <xdr:pic>
      <xdr:nvPicPr>
        <xdr:cNvPr id="146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3736975</xdr:colOff>
      <xdr:row>16</xdr:row>
      <xdr:rowOff>168275</xdr:rowOff>
    </xdr:to>
    <xdr:pic>
      <xdr:nvPicPr>
        <xdr:cNvPr id="147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3736975</xdr:colOff>
      <xdr:row>16</xdr:row>
      <xdr:rowOff>168275</xdr:rowOff>
    </xdr:to>
    <xdr:pic>
      <xdr:nvPicPr>
        <xdr:cNvPr id="14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7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7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7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7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7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7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7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8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8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8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8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8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8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8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8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9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9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9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9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9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9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9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9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49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0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0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0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0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0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0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0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0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1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1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1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1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1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1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1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1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3736975</xdr:colOff>
      <xdr:row>16</xdr:row>
      <xdr:rowOff>168275</xdr:rowOff>
    </xdr:to>
    <xdr:pic>
      <xdr:nvPicPr>
        <xdr:cNvPr id="152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3736975</xdr:colOff>
      <xdr:row>16</xdr:row>
      <xdr:rowOff>168275</xdr:rowOff>
    </xdr:to>
    <xdr:pic>
      <xdr:nvPicPr>
        <xdr:cNvPr id="152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3736975</xdr:colOff>
      <xdr:row>16</xdr:row>
      <xdr:rowOff>168275</xdr:rowOff>
    </xdr:to>
    <xdr:pic>
      <xdr:nvPicPr>
        <xdr:cNvPr id="152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3736975</xdr:colOff>
      <xdr:row>16</xdr:row>
      <xdr:rowOff>168275</xdr:rowOff>
    </xdr:to>
    <xdr:pic>
      <xdr:nvPicPr>
        <xdr:cNvPr id="152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3736975</xdr:colOff>
      <xdr:row>16</xdr:row>
      <xdr:rowOff>168275</xdr:rowOff>
    </xdr:to>
    <xdr:pic>
      <xdr:nvPicPr>
        <xdr:cNvPr id="152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3736975</xdr:colOff>
      <xdr:row>16</xdr:row>
      <xdr:rowOff>168275</xdr:rowOff>
    </xdr:to>
    <xdr:pic>
      <xdr:nvPicPr>
        <xdr:cNvPr id="15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2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2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2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2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3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3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3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3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3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3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3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3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4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4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4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4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4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4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4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4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15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50" name="图片 15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51" name="图片 15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52" name="图片 15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53" name="图片 15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54" name="图片 15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55" name="图片 15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56" name="图片 15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57" name="图片 15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58" name="图片 15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59" name="图片 15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60" name="图片 15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61" name="图片 15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62" name="图片 15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63" name="图片 15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64" name="图片 15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65" name="图片 15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66" name="图片 15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67" name="图片 15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68" name="图片 15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69" name="图片 15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70" name="图片 15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71" name="图片 15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72" name="图片 15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73" name="图片 15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74" name="图片 15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75" name="图片 15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76" name="图片 15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77" name="图片 15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78" name="图片 15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79" name="图片 15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80" name="图片 15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81" name="图片 15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82" name="图片 15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83" name="图片 15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84" name="图片 15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85" name="图片 15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86" name="图片 15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87" name="图片 15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88" name="图片 15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89" name="图片 15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90" name="图片 15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91" name="图片 15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92" name="图片 15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93" name="图片 15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94" name="图片 15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95" name="图片 15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96" name="图片 15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97" name="图片 15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98" name="图片 15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599" name="图片 15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00" name="图片 15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01" name="图片 16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02" name="图片 16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03" name="图片 16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04" name="图片 16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05" name="图片 16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06" name="图片 16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07" name="图片 16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08" name="图片 16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09" name="图片 16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10" name="图片 16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11" name="图片 16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12" name="图片 16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13" name="图片 16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14" name="图片 16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15" name="图片 16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16" name="图片 16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17" name="图片 16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18" name="图片 16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19" name="图片 16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20" name="图片 16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21" name="图片 16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22" name="图片 16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23" name="图片 16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24" name="图片 16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25" name="图片 16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26" name="图片 16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27" name="图片 16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28" name="图片 16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29" name="图片 16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30" name="图片 16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31" name="图片 16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32" name="图片 16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33" name="图片 16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34" name="图片 16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35" name="图片 16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36" name="图片 16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37" name="图片 16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38" name="图片 16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39" name="图片 16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40" name="图片 16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41" name="图片 16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42" name="图片 16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43" name="图片 16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44" name="图片 16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45" name="图片 16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46" name="图片 16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47" name="图片 16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48" name="图片 16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49" name="图片 16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50" name="图片 16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51" name="图片 16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52" name="图片 16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53" name="图片 16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54" name="图片 16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55" name="图片 16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56" name="图片 16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657" name="图片 16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58" name="图片 16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59" name="图片 16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60" name="图片 16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61" name="图片 16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62" name="图片 16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63" name="图片 16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64" name="图片 16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65" name="图片 16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66" name="图片 16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67" name="图片 16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68" name="图片 16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69" name="图片 16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70" name="图片 16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71" name="图片 16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72" name="图片 16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73" name="图片 16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74" name="图片 16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75" name="图片 16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76" name="图片 16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77" name="图片 16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78" name="图片 16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79" name="图片 16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80" name="图片 16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81" name="图片 16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82" name="图片 16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83" name="图片 16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84" name="图片 16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85" name="图片 16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86" name="图片 16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87" name="图片 16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88" name="图片 16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89" name="图片 16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90" name="图片 16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91" name="图片 16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92" name="图片 16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93" name="图片 16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94" name="图片 16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95" name="图片 16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96" name="图片 16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97" name="图片 16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98" name="图片 16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699" name="图片 16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00" name="图片 16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01" name="图片 17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02" name="图片 17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03" name="图片 17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04" name="图片 17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05" name="图片 17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06" name="图片 17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07" name="图片 17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08" name="图片 17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09" name="图片 17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10" name="图片 17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11" name="图片 17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12" name="图片 17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13" name="图片 17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14" name="图片 17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15" name="图片 17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16" name="图片 17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17" name="图片 17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18" name="图片 17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19" name="图片 17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20" name="图片 17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21" name="图片 17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22" name="图片 17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23" name="图片 17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24" name="图片 17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25" name="图片 17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26" name="图片 17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27" name="图片 17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28" name="图片 17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729" name="图片 17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30" name="图片 17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31" name="图片 17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32" name="图片 17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33" name="图片 17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34" name="图片 17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35" name="图片 17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36" name="图片 17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37" name="图片 17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38" name="图片 17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39" name="图片 17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40" name="图片 17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41" name="图片 17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42" name="图片 17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43" name="图片 17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44" name="图片 17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45" name="图片 17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46" name="图片 17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47" name="图片 17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48" name="图片 17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49" name="图片 17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50" name="图片 17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51" name="图片 17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52" name="图片 17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53" name="图片 17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54" name="图片 17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55" name="图片 17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56" name="图片 17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57" name="图片 17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58" name="图片 17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59" name="图片 17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60" name="图片 17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61" name="图片 17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62" name="图片 17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63" name="图片 17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64" name="图片 17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65" name="图片 17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66" name="图片 17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67" name="图片 17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68" name="图片 17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69" name="图片 17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70" name="图片 17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71" name="图片 17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72" name="图片 17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73" name="图片 17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74" name="图片 17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75" name="图片 17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76" name="图片 17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77" name="图片 17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78" name="图片 17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79" name="图片 17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80" name="图片 17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81" name="图片 17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82" name="图片 17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83" name="图片 17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84" name="图片 17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85" name="图片 17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86" name="图片 17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87" name="图片 17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88" name="图片 17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89" name="图片 17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90" name="图片 17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91" name="图片 17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92" name="图片 17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93" name="图片 17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94" name="图片 17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95" name="图片 17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96" name="图片 17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97" name="图片 17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98" name="图片 17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799" name="图片 17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00" name="图片 17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01" name="图片 18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02" name="图片 18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03" name="图片 18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04" name="图片 18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05" name="图片 18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06" name="图片 18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07" name="图片 18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08" name="图片 18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09" name="图片 18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10" name="图片 18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11" name="图片 18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12" name="图片 18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13" name="图片 18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14" name="图片 18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15" name="图片 18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16" name="图片 18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17" name="图片 18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18" name="图片 18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19" name="图片 18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20" name="图片 18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21" name="图片 18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22" name="图片 18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23" name="图片 18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24" name="图片 18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25" name="图片 18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26" name="图片 18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27" name="图片 18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28" name="图片 18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29" name="图片 18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30" name="图片 18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31" name="图片 18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32" name="图片 18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33" name="图片 18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34" name="图片 18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35" name="图片 18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36" name="图片 18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37" name="图片 18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38" name="图片 18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39" name="图片 18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40" name="图片 18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41" name="图片 18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42" name="图片 18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43" name="图片 18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44" name="图片 18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45" name="图片 18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46" name="图片 18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47" name="图片 18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48" name="图片 18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49" name="图片 18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50" name="图片 18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51" name="图片 18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52" name="图片 18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53" name="图片 18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54" name="图片 18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55" name="图片 18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56" name="图片 18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57" name="图片 18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58" name="图片 18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59" name="图片 18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60" name="图片 18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61" name="图片 18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62" name="图片 18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63" name="图片 18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64" name="图片 18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65" name="图片 18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66" name="图片 18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67" name="图片 18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68" name="图片 18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69" name="图片 18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70" name="图片 18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71" name="图片 18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72" name="图片 18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73" name="图片 18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74" name="图片 18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75" name="图片 18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76" name="图片 18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77" name="图片 18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78" name="图片 18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1879" name="图片 18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80" name="图片 18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81" name="图片 18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82" name="图片 18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83" name="图片 18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84" name="图片 18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85" name="图片 18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86" name="图片 18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87" name="图片 18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88" name="图片 18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89" name="图片 18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90" name="图片 18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91" name="图片 18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92" name="图片 18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93" name="图片 18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94" name="图片 18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95" name="图片 18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96" name="图片 18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97" name="图片 18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98" name="图片 18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899" name="图片 18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00" name="图片 18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01" name="图片 19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02" name="图片 19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03" name="图片 19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04" name="图片 19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05" name="图片 19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06" name="图片 19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07" name="图片 19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08" name="图片 19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09" name="图片 19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10" name="图片 19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11" name="图片 19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12" name="图片 19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13" name="图片 19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14" name="图片 19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15" name="图片 19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16" name="图片 19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17" name="图片 19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18" name="图片 19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19" name="图片 19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20" name="图片 19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21" name="图片 19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22" name="图片 19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23" name="图片 19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24" name="图片 19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25" name="图片 19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26" name="图片 19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27" name="图片 19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28" name="图片 19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29" name="图片 19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30" name="图片 19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31" name="图片 19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32" name="图片 19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33" name="图片 19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34" name="图片 19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35" name="图片 19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36" name="图片 19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37" name="图片 19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38" name="图片 19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39" name="图片 19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40" name="图片 19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41" name="图片 19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42" name="图片 19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43" name="图片 19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44" name="图片 19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45" name="图片 19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46" name="图片 19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47" name="图片 19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48" name="图片 19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49" name="图片 19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50" name="图片 19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51" name="图片 19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52" name="图片 19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53" name="图片 19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54" name="图片 19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55" name="图片 19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56" name="图片 19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1957" name="图片 19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58" name="图片 19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59" name="图片 19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60" name="图片 19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61" name="图片 19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62" name="图片 19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63" name="图片 19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64" name="图片 19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65" name="图片 19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66" name="图片 19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67" name="图片 19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68" name="图片 19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69" name="图片 19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70" name="图片 19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71" name="图片 19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72" name="图片 19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73" name="图片 19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74" name="图片 19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75" name="图片 19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76" name="图片 19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77" name="图片 19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78" name="图片 19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79" name="图片 19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80" name="图片 19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81" name="图片 19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82" name="图片 19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83" name="图片 19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84" name="图片 19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85" name="图片 19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86" name="图片 19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87" name="图片 19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88" name="图片 19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89" name="图片 19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90" name="图片 19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91" name="图片 19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92" name="图片 19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93" name="图片 19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94" name="图片 19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95" name="图片 19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96" name="图片 19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97" name="图片 19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98" name="图片 19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1999" name="图片 19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00" name="图片 19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01" name="图片 20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02" name="图片 20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03" name="图片 20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04" name="图片 20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05" name="图片 20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06" name="图片 20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07" name="图片 20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08" name="图片 20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09" name="图片 20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10" name="图片 20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11" name="图片 20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12" name="图片 20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13" name="图片 20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14" name="图片 20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15" name="图片 20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16" name="图片 20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17" name="图片 20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18" name="图片 20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19" name="图片 20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20" name="图片 20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21" name="图片 20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22" name="图片 20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23" name="图片 20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24" name="图片 20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25" name="图片 20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26" name="图片 20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27" name="图片 20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28" name="图片 20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29" name="图片 20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30" name="图片 20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31" name="图片 20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32" name="图片 20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33" name="图片 20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34" name="图片 20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35" name="图片 20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36" name="图片 20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37" name="图片 20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38" name="图片 20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39" name="图片 20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40" name="图片 20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41" name="图片 20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42" name="图片 20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43" name="图片 20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44" name="图片 20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45" name="图片 20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46" name="图片 20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47" name="图片 20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48" name="图片 20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49" name="图片 20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50" name="图片 20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51" name="图片 20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52" name="图片 20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53" name="图片 20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54" name="图片 20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55" name="图片 20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56" name="图片 20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57" name="图片 20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58" name="图片 20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59" name="图片 20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60" name="图片 20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61" name="图片 20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62" name="图片 20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63" name="图片 20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64" name="图片 20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2065" name="图片 20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66" name="图片 20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67" name="图片 20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68" name="图片 20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69" name="图片 20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70" name="图片 20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71" name="图片 20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72" name="图片 20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73" name="图片 20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74" name="图片 20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75" name="图片 20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76" name="图片 20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77" name="图片 20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78" name="图片 20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79" name="图片 20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80" name="图片 20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81" name="图片 20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82" name="图片 20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83" name="图片 20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84" name="图片 20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85" name="图片 20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86" name="图片 20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87" name="图片 20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88" name="图片 20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89" name="图片 20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90" name="图片 20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91" name="图片 20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92" name="图片 20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93" name="图片 20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94" name="图片 20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95" name="图片 20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96" name="图片 20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97" name="图片 20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98" name="图片 20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099" name="图片 20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00" name="图片 20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01" name="图片 21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02" name="图片 21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03" name="图片 21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04" name="图片 21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05" name="图片 21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06" name="图片 21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07" name="图片 21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08" name="图片 21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09" name="图片 21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10" name="图片 21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11" name="图片 21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12" name="图片 21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13" name="图片 21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14" name="图片 21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15" name="图片 21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16" name="图片 21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17" name="图片 21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18" name="图片 21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19" name="图片 21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20" name="图片 21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21" name="图片 21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22" name="图片 21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23" name="图片 21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24" name="图片 21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25" name="图片 21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26" name="图片 21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27" name="图片 21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28" name="图片 21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29" name="图片 21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30" name="图片 21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31" name="图片 21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32" name="图片 21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33" name="图片 21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34" name="图片 21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35" name="图片 21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36" name="图片 21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37" name="图片 21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38" name="图片 21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39" name="图片 21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40" name="图片 21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41" name="图片 21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42" name="图片 21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43" name="图片 21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44" name="图片 21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45" name="图片 21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46" name="图片 21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47" name="图片 21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48" name="图片 21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49" name="图片 21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50" name="图片 21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51" name="图片 21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52" name="图片 21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53" name="图片 21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54" name="图片 21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55" name="图片 21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56" name="图片 21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57" name="图片 21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58" name="图片 21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59" name="图片 21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60" name="图片 21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61" name="图片 21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62" name="图片 21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63" name="图片 21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64" name="图片 21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65" name="图片 21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66" name="图片 21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67" name="图片 21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68" name="图片 21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69" name="图片 21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70" name="图片 21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71" name="图片 21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72" name="图片 21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173" name="图片 21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174" name="图片 21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175" name="图片 21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176" name="图片 21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177" name="图片 21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178" name="图片 21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179" name="图片 21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180" name="图片 21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181" name="图片 21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182" name="图片 21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183" name="图片 21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184" name="图片 21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185" name="图片 21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186" name="图片 21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187" name="图片 21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188" name="图片 21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189" name="图片 21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190" name="图片 21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191" name="图片 21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192" name="图片 21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193" name="图片 21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194" name="图片 21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195" name="图片 21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196" name="图片 21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197" name="图片 21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198" name="图片 21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199" name="图片 21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00" name="图片 21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01" name="图片 22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02" name="图片 22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03" name="图片 22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04" name="图片 22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05" name="图片 22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06" name="图片 22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07" name="图片 22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08" name="图片 22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09" name="图片 22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10" name="图片 22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11" name="图片 22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12" name="图片 22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13" name="图片 22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14" name="图片 22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15" name="图片 22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16" name="图片 22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17" name="图片 22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18" name="图片 22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19" name="图片 22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20" name="图片 22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21" name="图片 22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22" name="图片 22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23" name="图片 22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24" name="图片 22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25" name="图片 22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26" name="图片 22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27" name="图片 22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28" name="图片 22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29" name="图片 22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30" name="图片 22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31" name="图片 22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32" name="图片 22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33" name="图片 22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34" name="图片 22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35" name="图片 22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36" name="图片 22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37" name="图片 22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38" name="图片 22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39" name="图片 22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40" name="图片 22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41" name="图片 22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42" name="图片 22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43" name="图片 22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44" name="图片 22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245" name="图片 22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46" name="图片 22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47" name="图片 22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48" name="图片 22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49" name="图片 22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50" name="图片 22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51" name="图片 22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52" name="图片 22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53" name="图片 22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54" name="图片 22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55" name="图片 22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56" name="图片 22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57" name="图片 22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58" name="图片 22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59" name="图片 22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60" name="图片 22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61" name="图片 22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62" name="图片 22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63" name="图片 22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64" name="图片 22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65" name="图片 22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66" name="图片 22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67" name="图片 22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68" name="图片 22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69" name="图片 22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70" name="图片 22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71" name="图片 22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72" name="图片 22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73" name="图片 22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74" name="图片 22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75" name="图片 22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76" name="图片 22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77" name="图片 22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78" name="图片 22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79" name="图片 22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80" name="图片 22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81" name="图片 22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82" name="图片 22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83" name="图片 22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84" name="图片 22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85" name="图片 22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86" name="图片 22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87" name="图片 22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88" name="图片 22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89" name="图片 22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90" name="图片 22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91" name="图片 22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92" name="图片 22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93" name="图片 22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94" name="图片 22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95" name="图片 22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96" name="图片 22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97" name="图片 22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98" name="图片 22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299" name="图片 22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00" name="图片 22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01" name="图片 23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02" name="图片 23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03" name="图片 23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04" name="图片 23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05" name="图片 23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06" name="图片 23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07" name="图片 23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08" name="图片 23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09" name="图片 23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10" name="图片 23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11" name="图片 23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12" name="图片 23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13" name="图片 23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14" name="图片 23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15" name="图片 23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16" name="图片 23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17" name="图片 23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18" name="图片 23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19" name="图片 23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20" name="图片 23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21" name="图片 23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22" name="图片 23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23" name="图片 23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24" name="图片 23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25" name="图片 23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26" name="图片 23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27" name="图片 23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28" name="图片 23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29" name="图片 23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30" name="图片 23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31" name="图片 23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32" name="图片 23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33" name="图片 23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34" name="图片 23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35" name="图片 23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36" name="图片 23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37" name="图片 23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38" name="图片 23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39" name="图片 23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40" name="图片 23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41" name="图片 23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42" name="图片 23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43" name="图片 23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44" name="图片 23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45" name="图片 23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46" name="图片 23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47" name="图片 23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48" name="图片 23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49" name="图片 23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50" name="图片 23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51" name="图片 23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52" name="图片 23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53" name="图片 23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54" name="图片 23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55" name="图片 23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56" name="图片 23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57" name="图片 23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58" name="图片 23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59" name="图片 23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60" name="图片 23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61" name="图片 23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62" name="图片 23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63" name="图片 23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64" name="图片 23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65" name="图片 23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66" name="图片 23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67" name="图片 23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68" name="图片 23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69" name="图片 23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70" name="图片 23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71" name="图片 23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72" name="图片 23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73" name="图片 23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74" name="图片 23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75" name="图片 23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76" name="图片 23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77" name="图片 23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78" name="图片 23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79" name="图片 23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80" name="图片 23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81" name="图片 23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82" name="图片 23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83" name="图片 23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84" name="图片 23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85" name="图片 23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86" name="图片 23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87" name="图片 23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88" name="图片 23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89" name="图片 23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90" name="图片 23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91" name="图片 23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92" name="图片 23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93" name="图片 23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94" name="图片 23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2395" name="图片 23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96" name="图片 23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97" name="图片 23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98" name="图片 23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399" name="图片 23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00" name="图片 23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01" name="图片 24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02" name="图片 24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03" name="图片 24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04" name="图片 24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05" name="图片 24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06" name="图片 24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07" name="图片 24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08" name="图片 24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09" name="图片 24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10" name="图片 24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11" name="图片 24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12" name="图片 24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13" name="图片 24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14" name="图片 24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15" name="图片 24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16" name="图片 24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17" name="图片 24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18" name="图片 24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19" name="图片 24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20" name="图片 24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21" name="图片 24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22" name="图片 24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23" name="图片 24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24" name="图片 24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25" name="图片 24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26" name="图片 24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27" name="图片 24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28" name="图片 24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29" name="图片 24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30" name="图片 24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31" name="图片 24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32" name="图片 24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33" name="图片 24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34" name="图片 24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35" name="图片 24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36" name="图片 24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37" name="图片 24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38" name="图片 24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39" name="图片 24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40" name="图片 24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41" name="图片 24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42" name="图片 24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43" name="图片 24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44" name="图片 24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45" name="图片 24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46" name="图片 24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47" name="图片 24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48" name="图片 24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49" name="图片 24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50" name="图片 24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51" name="图片 24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52" name="图片 24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53" name="图片 24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54" name="图片 24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55" name="图片 24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56" name="图片 24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57" name="图片 24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58" name="图片 24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59" name="图片 24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60" name="图片 24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61" name="图片 24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62" name="图片 24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63" name="图片 24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64" name="图片 24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65" name="图片 24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66" name="图片 24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67" name="图片 24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68" name="图片 24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69" name="图片 24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70" name="图片 24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71" name="图片 24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72" name="图片 24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2473" name="图片 24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474" name="图片 24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475" name="图片 24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476" name="图片 24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477" name="图片 24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478" name="图片 24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479" name="图片 24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480" name="图片 24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481" name="图片 24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482" name="图片 24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483" name="图片 24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484" name="图片 24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485" name="图片 24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486" name="图片 24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487" name="图片 24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488" name="图片 24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489" name="图片 24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490" name="图片 24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491" name="图片 24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492" name="图片 24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493" name="图片 24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494" name="图片 24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495" name="图片 24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496" name="图片 24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497" name="图片 24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498" name="图片 24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499" name="图片 24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00" name="图片 24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01" name="图片 25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02" name="图片 25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03" name="图片 25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04" name="图片 25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05" name="图片 25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06" name="图片 25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07" name="图片 25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08" name="图片 25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09" name="图片 25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10" name="图片 25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11" name="图片 25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12" name="图片 25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13" name="图片 25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14" name="图片 25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15" name="图片 25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16" name="图片 25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17" name="图片 25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18" name="图片 25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19" name="图片 25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20" name="图片 25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21" name="图片 25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22" name="图片 25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23" name="图片 25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24" name="图片 25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25" name="图片 25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26" name="图片 25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27" name="图片 25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28" name="图片 25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29" name="图片 25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30" name="图片 25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31" name="图片 25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32" name="图片 25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33" name="图片 25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34" name="图片 25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35" name="图片 25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36" name="图片 25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37" name="图片 25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38" name="图片 25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39" name="图片 25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40" name="图片 25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41" name="图片 25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42" name="图片 25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43" name="图片 25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44" name="图片 25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45" name="图片 25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46" name="图片 25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47" name="图片 25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48" name="图片 25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49" name="图片 25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50" name="图片 25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51" name="图片 25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52" name="图片 25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53" name="图片 25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54" name="图片 25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55" name="图片 25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56" name="图片 25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57" name="图片 25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58" name="图片 25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59" name="图片 25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60" name="图片 25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61" name="图片 25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62" name="图片 25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63" name="图片 25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64" name="图片 25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65" name="图片 25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66" name="图片 25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67" name="图片 25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68" name="图片 25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69" name="图片 25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70" name="图片 25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71" name="图片 25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72" name="图片 25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73" name="图片 25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74" name="图片 25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75" name="图片 25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76" name="图片 25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77" name="图片 25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78" name="图片 25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79" name="图片 25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80" name="图片 25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2581" name="图片 25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582" name="图片 25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583" name="图片 25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584" name="图片 25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585" name="图片 25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586" name="图片 25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587" name="图片 25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588" name="图片 25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589" name="图片 25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590" name="图片 25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591" name="图片 25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592" name="图片 25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593" name="图片 25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594" name="图片 25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595" name="图片 25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596" name="图片 25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597" name="图片 25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598" name="图片 25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599" name="图片 25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00" name="图片 25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01" name="图片 26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02" name="图片 26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03" name="图片 26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04" name="图片 26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05" name="图片 26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2606" name="图片 26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2607" name="图片 26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2608" name="图片 26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2609" name="图片 26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2610" name="图片 26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2611" name="图片 26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12" name="图片 26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13" name="图片 26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14" name="图片 26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15" name="图片 26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16" name="图片 26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17" name="图片 26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18" name="图片 26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19" name="图片 26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20" name="图片 26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21" name="图片 26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22" name="图片 26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23" name="图片 26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24" name="图片 26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25" name="图片 26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26" name="图片 26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27" name="图片 26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28" name="图片 26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29" name="图片 26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30" name="图片 26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31" name="图片 26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32" name="图片 26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33" name="图片 26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34" name="图片 26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35" name="图片 26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36" name="图片 26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37" name="图片 26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38" name="图片 26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39" name="图片 26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40" name="图片 26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41" name="图片 26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42" name="图片 26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43" name="图片 26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44" name="图片 26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45" name="图片 26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46" name="图片 26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47" name="图片 26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48" name="图片 26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49" name="图片 26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50" name="图片 26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51" name="图片 26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52" name="图片 26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53" name="图片 26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54" name="图片 26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55" name="图片 26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56" name="图片 26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57" name="图片 26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58" name="图片 26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59" name="图片 26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2660" name="图片 26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2661" name="图片 26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2662" name="图片 26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2663" name="图片 26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2664" name="图片 26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2665" name="图片 26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66" name="图片 26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67" name="图片 26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68" name="图片 26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69" name="图片 26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70" name="图片 26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71" name="图片 26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72" name="图片 26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73" name="图片 26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74" name="图片 26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75" name="图片 26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76" name="图片 26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77" name="图片 26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78" name="图片 26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79" name="图片 26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80" name="图片 26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81" name="图片 26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82" name="图片 26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83" name="图片 26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84" name="图片 26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85" name="图片 26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86" name="图片 26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87" name="图片 26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88" name="图片 26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2689" name="图片 26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690" name="图片 26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691" name="图片 26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692" name="图片 26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693" name="图片 26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694" name="图片 26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695" name="图片 26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696" name="图片 26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697" name="图片 26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698" name="图片 26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699" name="图片 26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00" name="图片 26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01" name="图片 27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02" name="图片 27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03" name="图片 27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04" name="图片 27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05" name="图片 27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06" name="图片 27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07" name="图片 27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08" name="图片 27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09" name="图片 27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10" name="图片 27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11" name="图片 27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12" name="图片 27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13" name="图片 27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14" name="图片 27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15" name="图片 27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16" name="图片 27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17" name="图片 27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18" name="图片 27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19" name="图片 27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20" name="图片 27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21" name="图片 27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22" name="图片 27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23" name="图片 27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2724" name="图片 27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2725" name="图片 27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2726" name="图片 27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2727" name="图片 27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2728" name="图片 27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2729" name="图片 27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30" name="图片 27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31" name="图片 27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32" name="图片 27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33" name="图片 27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34" name="图片 27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35" name="图片 27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36" name="图片 27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37" name="图片 27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38" name="图片 27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39" name="图片 27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40" name="图片 27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41" name="图片 27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42" name="图片 27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43" name="图片 27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44" name="图片 27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45" name="图片 27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46" name="图片 27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47" name="图片 27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48" name="图片 27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49" name="图片 27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50" name="图片 27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51" name="图片 27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52" name="图片 27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53" name="图片 27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54" name="图片 27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55" name="图片 27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56" name="图片 27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57" name="图片 27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58" name="图片 27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59" name="图片 27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60" name="图片 27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761" name="图片 27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762" name="图片 27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763" name="图片 27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764" name="图片 27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765" name="图片 27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766" name="图片 27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767" name="图片 27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768" name="图片 27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769" name="图片 27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770" name="图片 27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771" name="图片 27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772" name="图片 27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773" name="图片 27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774" name="图片 27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775" name="图片 27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776" name="图片 27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777" name="图片 27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778" name="图片 27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779" name="图片 27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780" name="图片 27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781" name="图片 27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782" name="图片 27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783" name="图片 27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784" name="图片 27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785" name="图片 27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786" name="图片 27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787" name="图片 27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788" name="图片 27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789" name="图片 27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790" name="图片 27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791" name="图片 27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792" name="图片 27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793" name="图片 27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794" name="图片 27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795" name="图片 27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2796" name="图片 27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2797" name="图片 27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2798" name="图片 27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2799" name="图片 27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2800" name="图片 27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2801" name="图片 28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802" name="图片 28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803" name="图片 28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804" name="图片 28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805" name="图片 28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806" name="图片 28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807" name="图片 28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808" name="图片 28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809" name="图片 28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810" name="图片 28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811" name="图片 28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812" name="图片 28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813" name="图片 28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814" name="图片 28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815" name="图片 28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816" name="图片 28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817" name="图片 28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818" name="图片 28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819" name="图片 28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820" name="图片 28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821" name="图片 28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822" name="图片 28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823" name="图片 28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824" name="图片 28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825" name="图片 28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826" name="图片 28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827" name="图片 28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828" name="图片 28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829" name="图片 28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830" name="图片 28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831" name="图片 28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832" name="图片 28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833" name="图片 28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2834" name="图片 28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2835" name="图片 28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2836" name="图片 28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2837" name="图片 28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2838" name="图片 28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2839" name="图片 28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40" name="图片 28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41" name="图片 28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42" name="图片 28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43" name="图片 28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44" name="图片 28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45" name="图片 28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46" name="图片 28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47" name="图片 28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48" name="图片 28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49" name="图片 28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50" name="图片 28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51" name="图片 28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52" name="图片 28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53" name="图片 28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54" name="图片 28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55" name="图片 28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56" name="图片 28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57" name="图片 28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58" name="图片 28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59" name="图片 28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60" name="图片 28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61" name="图片 28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62" name="图片 28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63" name="图片 28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64" name="图片 28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65" name="图片 28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66" name="图片 28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67" name="图片 28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68" name="图片 28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69" name="图片 28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70" name="图片 28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71" name="图片 28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72" name="图片 28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73" name="图片 28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2874" name="图片 28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2875" name="图片 28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2876" name="图片 28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2877" name="图片 28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2878" name="图片 28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2879" name="图片 28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80" name="图片 28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81" name="图片 28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82" name="图片 28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83" name="图片 28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84" name="图片 28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85" name="图片 28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86" name="图片 28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87" name="图片 28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88" name="图片 28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89" name="图片 28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90" name="图片 28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91" name="图片 28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92" name="图片 28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93" name="图片 28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94" name="图片 28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95" name="图片 28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96" name="图片 28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97" name="图片 28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98" name="图片 28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899" name="图片 28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900" name="图片 28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901" name="图片 29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902" name="图片 29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903" name="图片 29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904" name="图片 29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905" name="图片 29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906" name="图片 29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907" name="图片 29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908" name="图片 29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909" name="图片 29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910" name="图片 29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2911" name="图片 29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912" name="图片 29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913" name="图片 29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14" name="图片 29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15" name="图片 29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16" name="图片 29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17" name="图片 29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18" name="图片 29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19" name="图片 29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920" name="图片 29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921" name="图片 29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22" name="图片 29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23" name="图片 29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24" name="图片 29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25" name="图片 29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26" name="图片 29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27" name="图片 29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928" name="图片 29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929" name="图片 29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30" name="图片 29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31" name="图片 29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32" name="图片 29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33" name="图片 29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34" name="图片 29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35" name="图片 29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936" name="图片 29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937" name="图片 29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38" name="图片 29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39" name="图片 29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40" name="图片 29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41" name="图片 29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42" name="图片 29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43" name="图片 29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944" name="图片 29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945" name="图片 29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2946" name="图片 29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2947" name="图片 29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2948" name="图片 29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2949" name="图片 29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2950" name="图片 29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2951" name="图片 29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952" name="图片 29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953" name="图片 29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54" name="图片 29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55" name="图片 29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56" name="图片 29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57" name="图片 29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58" name="图片 29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59" name="图片 29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960" name="图片 29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961" name="图片 29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62" name="图片 29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63" name="图片 29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64" name="图片 29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65" name="图片 29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66" name="图片 29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67" name="图片 29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968" name="图片 29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969" name="图片 29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70" name="图片 29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71" name="图片 29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72" name="图片 29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73" name="图片 29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74" name="图片 29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75" name="图片 29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976" name="图片 29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2977" name="图片 29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78" name="图片 29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79" name="图片 29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80" name="图片 29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81" name="图片 29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82" name="图片 29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2983" name="图片 29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2984" name="图片 29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2985" name="图片 29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2986" name="图片 29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2987" name="图片 29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2988" name="图片 29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2989" name="图片 29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2990" name="图片 29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2991" name="图片 29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2992" name="图片 29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2993" name="图片 29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2994" name="图片 29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2995" name="图片 29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2996" name="图片 29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2997" name="图片 29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2998" name="图片 29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2999" name="图片 29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00" name="图片 29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01" name="图片 30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02" name="图片 30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03" name="图片 30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04" name="图片 30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05" name="图片 30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06" name="图片 30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07" name="图片 30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08" name="图片 30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09" name="图片 30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10" name="图片 30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11" name="图片 30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12" name="图片 30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13" name="图片 30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3014" name="图片 30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3015" name="图片 30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3016" name="图片 30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3017" name="图片 30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3018" name="图片 30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3019" name="图片 30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20" name="图片 30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21" name="图片 30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22" name="图片 30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23" name="图片 30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24" name="图片 30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25" name="图片 30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26" name="图片 30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27" name="图片 30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28" name="图片 30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29" name="图片 30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30" name="图片 30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31" name="图片 30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32" name="图片 30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33" name="图片 30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34" name="图片 30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35" name="图片 30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36" name="图片 30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37" name="图片 30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38" name="图片 30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39" name="图片 30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40" name="图片 30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41" name="图片 30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42" name="图片 30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43" name="图片 30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44" name="图片 30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45" name="图片 30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46" name="图片 30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47" name="图片 30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48" name="图片 30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49" name="图片 30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50" name="图片 30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51" name="图片 30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52" name="图片 30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53" name="图片 30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54" name="图片 30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55" name="图片 30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56" name="图片 30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57" name="图片 30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58" name="图片 30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59" name="图片 30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60" name="图片 30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61" name="图片 30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62" name="图片 30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63" name="图片 30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64" name="图片 30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65" name="图片 30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66" name="图片 30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67" name="图片 30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3068" name="图片 30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3069" name="图片 30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3070" name="图片 30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3071" name="图片 30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3072" name="图片 30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3073" name="图片 30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74" name="图片 30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75" name="图片 30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76" name="图片 30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77" name="图片 30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78" name="图片 30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79" name="图片 30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80" name="图片 30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81" name="图片 30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82" name="图片 30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83" name="图片 30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84" name="图片 30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85" name="图片 30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86" name="图片 30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87" name="图片 30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88" name="图片 30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89" name="图片 30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90" name="图片 30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91" name="图片 30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92" name="图片 30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93" name="图片 30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94" name="图片 30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95" name="图片 30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96" name="图片 30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097" name="图片 30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098" name="图片 30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099" name="图片 30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100" name="图片 30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101" name="图片 31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102" name="图片 31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103" name="图片 31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104" name="图片 31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105" name="图片 31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106" name="图片 31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107" name="图片 31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108" name="图片 31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109" name="图片 31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10" name="图片 31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11" name="图片 31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12" name="图片 31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13" name="图片 31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14" name="图片 31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15" name="图片 31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16" name="图片 31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17" name="图片 31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18" name="图片 31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19" name="图片 31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20" name="图片 31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21" name="图片 31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22" name="图片 31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23" name="图片 31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24" name="图片 31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25" name="图片 31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26" name="图片 31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27" name="图片 31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28" name="图片 31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29" name="图片 31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30" name="图片 31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31" name="图片 31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32" name="图片 31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33" name="图片 31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3134" name="图片 31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3135" name="图片 31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3136" name="图片 31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3137" name="图片 31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3138" name="图片 31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3139" name="图片 31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40" name="图片 31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41" name="图片 31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42" name="图片 31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43" name="图片 31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44" name="图片 31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45" name="图片 31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46" name="图片 31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47" name="图片 31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48" name="图片 31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49" name="图片 31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50" name="图片 31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51" name="图片 31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52" name="图片 31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53" name="图片 31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54" name="图片 31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55" name="图片 31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56" name="图片 31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57" name="图片 31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58" name="图片 31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59" name="图片 31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60" name="图片 31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61" name="图片 31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62" name="图片 31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63" name="图片 31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64" name="图片 31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65" name="图片 31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66" name="图片 31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67" name="图片 31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68" name="图片 31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69" name="图片 31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70" name="图片 31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71" name="图片 31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72" name="图片 31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73" name="图片 31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74" name="图片 31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75" name="图片 31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76" name="图片 31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77" name="图片 31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78" name="图片 31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79" name="图片 31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80" name="图片 31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81" name="图片 31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82" name="图片 31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83" name="图片 31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84" name="图片 31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85" name="图片 31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86" name="图片 31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87" name="图片 31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3188" name="图片 31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3189" name="图片 31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3190" name="图片 31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3191" name="图片 31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3192" name="图片 31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3193" name="图片 31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94" name="图片 31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95" name="图片 31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96" name="图片 31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97" name="图片 31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98" name="图片 31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199" name="图片 31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200" name="图片 31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201" name="图片 32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202" name="图片 32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203" name="图片 32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204" name="图片 32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205" name="图片 32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206" name="图片 32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207" name="图片 32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208" name="图片 32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209" name="图片 32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210" name="图片 32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211" name="图片 32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212" name="图片 32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213" name="图片 32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214" name="图片 32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215" name="图片 32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216" name="图片 32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3217" name="图片 32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18" name="图片 32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19" name="图片 32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20" name="图片 32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21" name="图片 32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22" name="图片 32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23" name="图片 32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24" name="图片 32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25" name="图片 32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26" name="图片 32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27" name="图片 32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28" name="图片 32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29" name="图片 32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30" name="图片 32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31" name="图片 32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32" name="图片 32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33" name="图片 32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34" name="图片 32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35" name="图片 32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36" name="图片 32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37" name="图片 32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38" name="图片 32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39" name="图片 32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40" name="图片 32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41" name="图片 32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42" name="图片 32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43" name="图片 32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44" name="图片 32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45" name="图片 32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46" name="图片 32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47" name="图片 32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48" name="图片 32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49" name="图片 32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50" name="图片 32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51" name="图片 32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3252" name="图片 32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3253" name="图片 32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3254" name="图片 32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3255" name="图片 32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3256" name="图片 32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3257" name="图片 32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58" name="图片 32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59" name="图片 32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60" name="图片 32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61" name="图片 32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62" name="图片 32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63" name="图片 32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64" name="图片 32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65" name="图片 32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66" name="图片 32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67" name="图片 32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68" name="图片 32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69" name="图片 32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70" name="图片 32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71" name="图片 32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72" name="图片 32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73" name="图片 32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74" name="图片 32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75" name="图片 32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76" name="图片 32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77" name="图片 32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78" name="图片 32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79" name="图片 32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80" name="图片 32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81" name="图片 32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82" name="图片 32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83" name="图片 32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84" name="图片 32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85" name="图片 32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86" name="图片 32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87" name="图片 32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88" name="图片 32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289" name="图片 32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290" name="图片 32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291" name="图片 32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292" name="图片 32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293" name="图片 32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294" name="图片 32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295" name="图片 32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296" name="图片 32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297" name="图片 32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298" name="图片 32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299" name="图片 32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00" name="图片 32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01" name="图片 33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02" name="图片 33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03" name="图片 33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04" name="图片 33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05" name="图片 33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306" name="图片 33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307" name="图片 33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08" name="图片 33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09" name="图片 33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10" name="图片 33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11" name="图片 33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12" name="图片 33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13" name="图片 33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314" name="图片 33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315" name="图片 33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16" name="图片 33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17" name="图片 33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18" name="图片 33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19" name="图片 33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20" name="图片 33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21" name="图片 33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322" name="图片 33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323" name="图片 33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3324" name="图片 33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3325" name="图片 33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3326" name="图片 33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3327" name="图片 33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3328" name="图片 33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3329" name="图片 33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330" name="图片 33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331" name="图片 33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32" name="图片 33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33" name="图片 33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34" name="图片 33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35" name="图片 33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36" name="图片 33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37" name="图片 33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338" name="图片 33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339" name="图片 33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40" name="图片 33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41" name="图片 33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42" name="图片 33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43" name="图片 33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44" name="图片 33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45" name="图片 33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346" name="图片 33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347" name="图片 33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48" name="图片 33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49" name="图片 33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50" name="图片 33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51" name="图片 33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52" name="图片 33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53" name="图片 33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354" name="图片 33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355" name="图片 33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56" name="图片 33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57" name="图片 33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58" name="图片 33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59" name="图片 33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60" name="图片 33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361" name="图片 33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362" name="图片 33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363" name="图片 33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364" name="图片 33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365" name="图片 33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366" name="图片 33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367" name="图片 33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68" name="图片 33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69" name="图片 33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70" name="图片 33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71" name="图片 33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72" name="图片 33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73" name="图片 33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74" name="图片 33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75" name="图片 33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76" name="图片 33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77" name="图片 33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78" name="图片 33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79" name="图片 33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80" name="图片 33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81" name="图片 33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82" name="图片 33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83" name="图片 33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84" name="图片 33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85" name="图片 33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86" name="图片 33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87" name="图片 33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88" name="图片 33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89" name="图片 33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90" name="图片 33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91" name="图片 33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92" name="图片 33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93" name="图片 33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94" name="图片 33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95" name="图片 33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96" name="图片 33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97" name="图片 33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98" name="图片 33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399" name="图片 33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00" name="图片 33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01" name="图片 34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3402" name="图片 34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3403" name="图片 34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3404" name="图片 34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3405" name="图片 34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3406" name="图片 34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3407" name="图片 34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08" name="图片 34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09" name="图片 34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10" name="图片 34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11" name="图片 34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12" name="图片 34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13" name="图片 34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14" name="图片 34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15" name="图片 34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16" name="图片 34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17" name="图片 34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18" name="图片 34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19" name="图片 34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20" name="图片 34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21" name="图片 34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22" name="图片 34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23" name="图片 34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24" name="图片 34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25" name="图片 34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26" name="图片 34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27" name="图片 34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28" name="图片 34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29" name="图片 34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30" name="图片 34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31" name="图片 34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32" name="图片 34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33" name="图片 34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34" name="图片 34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35" name="图片 34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36" name="图片 34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37" name="图片 34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38" name="图片 34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3439" name="图片 34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440" name="图片 34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441" name="图片 34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42" name="图片 34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43" name="图片 34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44" name="图片 34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45" name="图片 34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46" name="图片 34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47" name="图片 34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448" name="图片 34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449" name="图片 34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50" name="图片 34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51" name="图片 34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52" name="图片 34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53" name="图片 34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54" name="图片 34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55" name="图片 34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456" name="图片 34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457" name="图片 34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58" name="图片 34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59" name="图片 34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60" name="图片 34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61" name="图片 34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62" name="图片 34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63" name="图片 34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464" name="图片 34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465" name="图片 34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66" name="图片 34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67" name="图片 34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68" name="图片 34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69" name="图片 34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70" name="图片 34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71" name="图片 34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472" name="图片 34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473" name="图片 34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3474" name="图片 34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3475" name="图片 34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3476" name="图片 34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3477" name="图片 34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3478" name="图片 34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3479" name="图片 34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480" name="图片 34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481" name="图片 34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82" name="图片 34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83" name="图片 34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84" name="图片 34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85" name="图片 34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86" name="图片 34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87" name="图片 34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488" name="图片 34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489" name="图片 34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90" name="图片 34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91" name="图片 34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92" name="图片 34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93" name="图片 34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94" name="图片 34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95" name="图片 34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496" name="图片 34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497" name="图片 34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98" name="图片 34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499" name="图片 34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500" name="图片 34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501" name="图片 35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502" name="图片 35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503" name="图片 35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504" name="图片 35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3505" name="图片 35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506" name="图片 35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507" name="图片 35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508" name="图片 35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509" name="图片 35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510" name="图片 35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3511" name="图片 35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512" name="图片 35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513" name="图片 35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514" name="图片 35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515" name="图片 35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516" name="图片 35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517" name="图片 35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18" name="图片 35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19" name="图片 35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20" name="图片 35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21" name="图片 35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22" name="图片 35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23" name="图片 35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24" name="图片 35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25" name="图片 35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26" name="图片 35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27" name="图片 35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28" name="图片 35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29" name="图片 35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30" name="图片 35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31" name="图片 35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32" name="图片 35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33" name="图片 35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34" name="图片 35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35" name="图片 35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36" name="图片 35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37" name="图片 35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38" name="图片 35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39" name="图片 35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40" name="图片 35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41" name="图片 35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3542" name="图片 35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3543" name="图片 35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3544" name="图片 35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3545" name="图片 35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3546" name="图片 35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3547" name="图片 35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48" name="图片 35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49" name="图片 35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50" name="图片 35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51" name="图片 35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52" name="图片 35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53" name="图片 35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54" name="图片 35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55" name="图片 35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56" name="图片 35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57" name="图片 35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58" name="图片 35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59" name="图片 35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60" name="图片 35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61" name="图片 35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62" name="图片 35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63" name="图片 35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64" name="图片 35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65" name="图片 35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66" name="图片 35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67" name="图片 35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68" name="图片 35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69" name="图片 35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70" name="图片 35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71" name="图片 35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72" name="图片 35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73" name="图片 35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74" name="图片 35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75" name="图片 35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76" name="图片 35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77" name="图片 35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78" name="图片 35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79" name="图片 35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80" name="图片 35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81" name="图片 35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82" name="图片 35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83" name="图片 35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84" name="图片 35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85" name="图片 35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86" name="图片 35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87" name="图片 35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88" name="图片 35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89" name="图片 35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90" name="图片 35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91" name="图片 35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92" name="图片 35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93" name="图片 35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94" name="图片 35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595" name="图片 35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3596" name="图片 35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3597" name="图片 35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3598" name="图片 35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3599" name="图片 35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3600" name="图片 35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3601" name="图片 36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602" name="图片 36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603" name="图片 36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604" name="图片 36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605" name="图片 36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606" name="图片 36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607" name="图片 36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608" name="图片 36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609" name="图片 36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610" name="图片 36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611" name="图片 36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612" name="图片 36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613" name="图片 36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614" name="图片 36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615" name="图片 36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616" name="图片 36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617" name="图片 36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618" name="图片 36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619" name="图片 36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620" name="图片 36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621" name="图片 36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622" name="图片 36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623" name="图片 36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624" name="图片 36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3625" name="图片 36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626" name="图片 36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627" name="图片 36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628" name="图片 36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629" name="图片 36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630" name="图片 36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631" name="图片 36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632" name="图片 36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633" name="图片 36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634" name="图片 36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635" name="图片 36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636" name="图片 36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3637" name="图片 36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1413510</xdr:colOff>
      <xdr:row>10</xdr:row>
      <xdr:rowOff>171450</xdr:rowOff>
    </xdr:to>
    <xdr:pic>
      <xdr:nvPicPr>
        <xdr:cNvPr id="363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1442085</xdr:colOff>
      <xdr:row>10</xdr:row>
      <xdr:rowOff>171450</xdr:rowOff>
    </xdr:to>
    <xdr:pic>
      <xdr:nvPicPr>
        <xdr:cNvPr id="363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1384935</xdr:colOff>
      <xdr:row>10</xdr:row>
      <xdr:rowOff>204470</xdr:rowOff>
    </xdr:to>
    <xdr:pic>
      <xdr:nvPicPr>
        <xdr:cNvPr id="364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1470660</xdr:colOff>
      <xdr:row>10</xdr:row>
      <xdr:rowOff>204470</xdr:rowOff>
    </xdr:to>
    <xdr:pic>
      <xdr:nvPicPr>
        <xdr:cNvPr id="364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1267460</xdr:colOff>
      <xdr:row>10</xdr:row>
      <xdr:rowOff>170180</xdr:rowOff>
    </xdr:to>
    <xdr:pic>
      <xdr:nvPicPr>
        <xdr:cNvPr id="364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1393825</xdr:colOff>
      <xdr:row>10</xdr:row>
      <xdr:rowOff>170180</xdr:rowOff>
    </xdr:to>
    <xdr:pic>
      <xdr:nvPicPr>
        <xdr:cNvPr id="364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1508125</xdr:colOff>
      <xdr:row>10</xdr:row>
      <xdr:rowOff>170180</xdr:rowOff>
    </xdr:to>
    <xdr:pic>
      <xdr:nvPicPr>
        <xdr:cNvPr id="364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1584325</xdr:colOff>
      <xdr:row>10</xdr:row>
      <xdr:rowOff>170180</xdr:rowOff>
    </xdr:to>
    <xdr:pic>
      <xdr:nvPicPr>
        <xdr:cNvPr id="364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1422400</xdr:colOff>
      <xdr:row>10</xdr:row>
      <xdr:rowOff>171450</xdr:rowOff>
    </xdr:to>
    <xdr:pic>
      <xdr:nvPicPr>
        <xdr:cNvPr id="364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1450975</xdr:colOff>
      <xdr:row>10</xdr:row>
      <xdr:rowOff>171450</xdr:rowOff>
    </xdr:to>
    <xdr:pic>
      <xdr:nvPicPr>
        <xdr:cNvPr id="364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1413510</xdr:colOff>
      <xdr:row>10</xdr:row>
      <xdr:rowOff>171450</xdr:rowOff>
    </xdr:to>
    <xdr:pic>
      <xdr:nvPicPr>
        <xdr:cNvPr id="364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1442085</xdr:colOff>
      <xdr:row>10</xdr:row>
      <xdr:rowOff>171450</xdr:rowOff>
    </xdr:to>
    <xdr:pic>
      <xdr:nvPicPr>
        <xdr:cNvPr id="364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1384935</xdr:colOff>
      <xdr:row>10</xdr:row>
      <xdr:rowOff>204470</xdr:rowOff>
    </xdr:to>
    <xdr:pic>
      <xdr:nvPicPr>
        <xdr:cNvPr id="365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1470660</xdr:colOff>
      <xdr:row>10</xdr:row>
      <xdr:rowOff>204470</xdr:rowOff>
    </xdr:to>
    <xdr:pic>
      <xdr:nvPicPr>
        <xdr:cNvPr id="365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1267460</xdr:colOff>
      <xdr:row>10</xdr:row>
      <xdr:rowOff>170180</xdr:rowOff>
    </xdr:to>
    <xdr:pic>
      <xdr:nvPicPr>
        <xdr:cNvPr id="365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1393825</xdr:colOff>
      <xdr:row>10</xdr:row>
      <xdr:rowOff>170180</xdr:rowOff>
    </xdr:to>
    <xdr:pic>
      <xdr:nvPicPr>
        <xdr:cNvPr id="365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1508125</xdr:colOff>
      <xdr:row>10</xdr:row>
      <xdr:rowOff>170180</xdr:rowOff>
    </xdr:to>
    <xdr:pic>
      <xdr:nvPicPr>
        <xdr:cNvPr id="365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1584325</xdr:colOff>
      <xdr:row>10</xdr:row>
      <xdr:rowOff>170180</xdr:rowOff>
    </xdr:to>
    <xdr:pic>
      <xdr:nvPicPr>
        <xdr:cNvPr id="365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1422400</xdr:colOff>
      <xdr:row>10</xdr:row>
      <xdr:rowOff>171450</xdr:rowOff>
    </xdr:to>
    <xdr:pic>
      <xdr:nvPicPr>
        <xdr:cNvPr id="365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1450975</xdr:colOff>
      <xdr:row>10</xdr:row>
      <xdr:rowOff>171450</xdr:rowOff>
    </xdr:to>
    <xdr:pic>
      <xdr:nvPicPr>
        <xdr:cNvPr id="365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1490345</xdr:colOff>
      <xdr:row>4</xdr:row>
      <xdr:rowOff>120650</xdr:rowOff>
    </xdr:to>
    <xdr:pic>
      <xdr:nvPicPr>
        <xdr:cNvPr id="365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996950"/>
          <a:ext cx="1490345" cy="844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1576070</xdr:colOff>
      <xdr:row>4</xdr:row>
      <xdr:rowOff>120650</xdr:rowOff>
    </xdr:to>
    <xdr:pic>
      <xdr:nvPicPr>
        <xdr:cNvPr id="365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996950"/>
          <a:ext cx="1576070" cy="844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1614170</xdr:colOff>
      <xdr:row>5</xdr:row>
      <xdr:rowOff>139700</xdr:rowOff>
    </xdr:to>
    <xdr:pic>
      <xdr:nvPicPr>
        <xdr:cNvPr id="366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996950"/>
          <a:ext cx="1614170" cy="11811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1376045</xdr:colOff>
      <xdr:row>4</xdr:row>
      <xdr:rowOff>63500</xdr:rowOff>
    </xdr:to>
    <xdr:pic>
      <xdr:nvPicPr>
        <xdr:cNvPr id="366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996950"/>
          <a:ext cx="1376045" cy="7874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1557020</xdr:colOff>
      <xdr:row>4</xdr:row>
      <xdr:rowOff>63500</xdr:rowOff>
    </xdr:to>
    <xdr:pic>
      <xdr:nvPicPr>
        <xdr:cNvPr id="366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996950"/>
          <a:ext cx="1557020" cy="7874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1690370</xdr:colOff>
      <xdr:row>5</xdr:row>
      <xdr:rowOff>139700</xdr:rowOff>
    </xdr:to>
    <xdr:pic>
      <xdr:nvPicPr>
        <xdr:cNvPr id="366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996950"/>
          <a:ext cx="1690370" cy="11811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6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6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6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6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6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7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7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7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7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7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7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7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7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7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8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8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8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8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8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8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368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368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369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369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369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36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9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9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9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9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9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6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0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0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0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0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0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0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0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0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0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1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1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1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1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1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1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1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1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2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2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2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2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2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2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2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2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3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3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3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3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3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3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3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3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3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4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374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374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374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374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374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37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4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4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5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5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5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5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5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5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5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5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6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6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6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6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6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6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6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6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6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7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37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7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7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7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7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7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7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7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8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8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8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8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8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8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8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8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8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9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9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9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9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9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9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9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9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79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0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0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0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0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0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380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380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380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380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381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38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1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1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1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1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1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1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1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2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2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2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2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2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2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2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2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2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3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3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3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3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3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3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3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3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3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4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4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4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8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84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84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4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4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4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4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5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85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85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5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5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5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5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5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86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86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6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6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6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6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6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86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86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7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7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7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7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7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87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87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387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387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388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388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388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38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88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88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8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8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8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8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9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89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89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9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9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9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9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9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8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90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90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90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90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90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90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90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9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90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90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91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91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91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91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91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9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391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391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391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391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392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39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2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2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2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2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2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2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2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3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3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3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3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3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3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3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3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3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4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4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4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4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4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4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4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4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4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5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5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5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5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5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395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395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395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395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396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39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6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6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6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6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6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6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6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7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7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7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7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7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7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7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7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7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8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8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8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8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8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8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8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8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8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9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9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9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39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99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399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99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99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99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399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0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400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400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0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0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0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0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0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0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401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401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1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1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1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1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1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401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401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2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2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2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2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2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402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402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402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402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403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403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403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40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403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403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3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3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3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3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4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404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404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4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4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4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4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4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405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405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5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5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5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5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5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405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405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6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6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6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6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6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40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406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406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406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406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407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40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07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07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07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07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07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0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07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07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08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08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08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0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08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08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08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08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08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0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09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09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09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09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09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0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409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409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409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409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410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41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0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0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0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0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0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0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0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1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1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1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1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1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1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1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1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2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2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2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2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2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2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2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2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2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3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3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3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3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3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3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3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3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4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4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4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4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4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4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4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4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415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415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415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415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415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41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5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5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5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5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6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6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6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6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6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6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6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6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7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7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7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7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7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7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7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7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41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180" name="图片 41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181" name="图片 41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182" name="图片 41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183" name="图片 41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184" name="图片 41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185" name="图片 41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186" name="图片 41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187" name="图片 41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188" name="图片 41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189" name="图片 41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190" name="图片 41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191" name="图片 41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192" name="图片 41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193" name="图片 41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194" name="图片 41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195" name="图片 41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196" name="图片 41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197" name="图片 41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198" name="图片 41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199" name="图片 41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00" name="图片 41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01" name="图片 42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02" name="图片 42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03" name="图片 42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04" name="图片 42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05" name="图片 42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06" name="图片 42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07" name="图片 42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08" name="图片 42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09" name="图片 42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10" name="图片 42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11" name="图片 42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12" name="图片 42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13" name="图片 42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14" name="图片 42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15" name="图片 42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16" name="图片 42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17" name="图片 42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18" name="图片 42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19" name="图片 42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20" name="图片 42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21" name="图片 42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22" name="图片 42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23" name="图片 42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24" name="图片 42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25" name="图片 42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26" name="图片 42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27" name="图片 42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28" name="图片 42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29" name="图片 42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30" name="图片 42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31" name="图片 42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32" name="图片 42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33" name="图片 42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34" name="图片 42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35" name="图片 42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36" name="图片 42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37" name="图片 42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38" name="图片 42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39" name="图片 42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40" name="图片 42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41" name="图片 42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42" name="图片 42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43" name="图片 42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44" name="图片 42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45" name="图片 42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46" name="图片 42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47" name="图片 42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48" name="图片 42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49" name="图片 42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50" name="图片 42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51" name="图片 42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52" name="图片 42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53" name="图片 42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54" name="图片 42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55" name="图片 42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56" name="图片 42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57" name="图片 42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58" name="图片 42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59" name="图片 42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60" name="图片 42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61" name="图片 42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62" name="图片 42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63" name="图片 42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64" name="图片 42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65" name="图片 42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66" name="图片 42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67" name="图片 42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68" name="图片 42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69" name="图片 42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70" name="图片 42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71" name="图片 42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72" name="图片 42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73" name="图片 42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74" name="图片 42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75" name="图片 42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76" name="图片 42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77" name="图片 42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78" name="图片 42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79" name="图片 42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80" name="图片 42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81" name="图片 42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82" name="图片 42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83" name="图片 42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84" name="图片 42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85" name="图片 42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86" name="图片 42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287" name="图片 42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288" name="图片 42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289" name="图片 42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290" name="图片 42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291" name="图片 42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292" name="图片 42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293" name="图片 42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294" name="图片 42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295" name="图片 42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296" name="图片 42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297" name="图片 42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298" name="图片 42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299" name="图片 42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00" name="图片 42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01" name="图片 43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02" name="图片 43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03" name="图片 43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04" name="图片 43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05" name="图片 43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06" name="图片 43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07" name="图片 43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08" name="图片 43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09" name="图片 43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10" name="图片 43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11" name="图片 43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12" name="图片 43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13" name="图片 43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14" name="图片 43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15" name="图片 43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16" name="图片 43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17" name="图片 43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18" name="图片 43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19" name="图片 43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20" name="图片 43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21" name="图片 43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22" name="图片 43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23" name="图片 43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24" name="图片 43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25" name="图片 43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26" name="图片 43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27" name="图片 43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28" name="图片 43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29" name="图片 43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30" name="图片 43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31" name="图片 43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32" name="图片 43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33" name="图片 43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34" name="图片 43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35" name="图片 43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36" name="图片 43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37" name="图片 43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38" name="图片 43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39" name="图片 43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40" name="图片 43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41" name="图片 43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42" name="图片 43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43" name="图片 43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44" name="图片 43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45" name="图片 43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46" name="图片 43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47" name="图片 43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48" name="图片 43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49" name="图片 43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50" name="图片 43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51" name="图片 43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52" name="图片 43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53" name="图片 43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54" name="图片 43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55" name="图片 43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56" name="图片 43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57" name="图片 43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58" name="图片 43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359" name="图片 43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60" name="图片 43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61" name="图片 43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62" name="图片 43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63" name="图片 43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64" name="图片 43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65" name="图片 43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66" name="图片 43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67" name="图片 43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68" name="图片 43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69" name="图片 43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70" name="图片 43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71" name="图片 43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72" name="图片 43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73" name="图片 43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74" name="图片 43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75" name="图片 43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76" name="图片 43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77" name="图片 43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78" name="图片 43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79" name="图片 43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80" name="图片 43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81" name="图片 43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82" name="图片 43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83" name="图片 43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84" name="图片 43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85" name="图片 43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86" name="图片 43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87" name="图片 43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88" name="图片 43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89" name="图片 43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90" name="图片 43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91" name="图片 43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92" name="图片 43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93" name="图片 43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94" name="图片 43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95" name="图片 43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96" name="图片 43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97" name="图片 43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98" name="图片 43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399" name="图片 43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00" name="图片 43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01" name="图片 44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02" name="图片 44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03" name="图片 44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04" name="图片 44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05" name="图片 44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06" name="图片 44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07" name="图片 44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08" name="图片 44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09" name="图片 44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10" name="图片 44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11" name="图片 44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12" name="图片 44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13" name="图片 44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14" name="图片 44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15" name="图片 44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16" name="图片 44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17" name="图片 44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18" name="图片 44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19" name="图片 44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20" name="图片 44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21" name="图片 44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22" name="图片 44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23" name="图片 44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24" name="图片 44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25" name="图片 44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26" name="图片 44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27" name="图片 44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28" name="图片 44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29" name="图片 44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30" name="图片 44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31" name="图片 44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32" name="图片 44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33" name="图片 44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34" name="图片 44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35" name="图片 44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36" name="图片 44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437" name="图片 44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38" name="图片 44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39" name="图片 44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40" name="图片 44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41" name="图片 44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42" name="图片 44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43" name="图片 44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44" name="图片 44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45" name="图片 44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46" name="图片 44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47" name="图片 44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48" name="图片 44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49" name="图片 44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50" name="图片 44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51" name="图片 44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52" name="图片 44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53" name="图片 44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54" name="图片 44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55" name="图片 44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56" name="图片 44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57" name="图片 44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58" name="图片 44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59" name="图片 44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60" name="图片 44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61" name="图片 44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62" name="图片 44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63" name="图片 44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64" name="图片 44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65" name="图片 44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66" name="图片 44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67" name="图片 44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68" name="图片 44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69" name="图片 44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70" name="图片 44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71" name="图片 44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72" name="图片 44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73" name="图片 44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74" name="图片 44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75" name="图片 44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76" name="图片 44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77" name="图片 44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78" name="图片 44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79" name="图片 44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80" name="图片 44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81" name="图片 44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82" name="图片 44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83" name="图片 44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84" name="图片 44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85" name="图片 44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86" name="图片 44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87" name="图片 44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88" name="图片 44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89" name="图片 44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90" name="图片 44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91" name="图片 44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92" name="图片 44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93" name="图片 44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94" name="图片 44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95" name="图片 44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96" name="图片 44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97" name="图片 44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98" name="图片 44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499" name="图片 44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500" name="图片 44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501" name="图片 45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502" name="图片 45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503" name="图片 45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504" name="图片 45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505" name="图片 45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506" name="图片 45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507" name="图片 45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508" name="图片 45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4509" name="图片 45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10" name="图片 45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11" name="图片 45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12" name="图片 45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13" name="图片 45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14" name="图片 45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15" name="图片 45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16" name="图片 45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17" name="图片 45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18" name="图片 45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19" name="图片 45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20" name="图片 45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21" name="图片 45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22" name="图片 45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23" name="图片 45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24" name="图片 45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25" name="图片 45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26" name="图片 45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27" name="图片 45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28" name="图片 45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29" name="图片 45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30" name="图片 45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31" name="图片 45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32" name="图片 45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33" name="图片 45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34" name="图片 45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35" name="图片 45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36" name="图片 45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37" name="图片 45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38" name="图片 45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39" name="图片 45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40" name="图片 45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41" name="图片 45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42" name="图片 45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43" name="图片 45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44" name="图片 45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45" name="图片 45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46" name="图片 45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47" name="图片 45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48" name="图片 45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49" name="图片 45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50" name="图片 45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51" name="图片 45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52" name="图片 45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53" name="图片 45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54" name="图片 45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55" name="图片 45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56" name="图片 45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57" name="图片 45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58" name="图片 45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59" name="图片 45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60" name="图片 45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61" name="图片 45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62" name="图片 45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63" name="图片 45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64" name="图片 45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65" name="图片 45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66" name="图片 45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67" name="图片 45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68" name="图片 45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69" name="图片 45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70" name="图片 45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71" name="图片 45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72" name="图片 45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73" name="图片 45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74" name="图片 45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75" name="图片 45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76" name="图片 45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77" name="图片 45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78" name="图片 45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79" name="图片 45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80" name="图片 45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81" name="图片 45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82" name="图片 45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83" name="图片 45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84" name="图片 45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85" name="图片 45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86" name="图片 45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4587" name="图片 45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588" name="图片 45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589" name="图片 45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590" name="图片 45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591" name="图片 45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592" name="图片 45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593" name="图片 45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594" name="图片 45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595" name="图片 45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596" name="图片 45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597" name="图片 45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598" name="图片 45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599" name="图片 45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00" name="图片 45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01" name="图片 46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02" name="图片 46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03" name="图片 46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04" name="图片 46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05" name="图片 46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06" name="图片 46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07" name="图片 46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08" name="图片 46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09" name="图片 46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10" name="图片 46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11" name="图片 46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12" name="图片 46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13" name="图片 46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14" name="图片 46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15" name="图片 46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16" name="图片 46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17" name="图片 46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18" name="图片 46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19" name="图片 46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20" name="图片 46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21" name="图片 46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22" name="图片 46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23" name="图片 46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24" name="图片 46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25" name="图片 46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26" name="图片 46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27" name="图片 46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28" name="图片 46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29" name="图片 46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30" name="图片 46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31" name="图片 46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32" name="图片 46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33" name="图片 46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34" name="图片 46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35" name="图片 46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36" name="图片 46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37" name="图片 46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38" name="图片 46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39" name="图片 46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40" name="图片 46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41" name="图片 46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42" name="图片 46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43" name="图片 46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44" name="图片 46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45" name="图片 46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46" name="图片 46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47" name="图片 46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48" name="图片 46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49" name="图片 46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50" name="图片 46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51" name="图片 46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52" name="图片 46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53" name="图片 46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54" name="图片 46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55" name="图片 46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56" name="图片 46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57" name="图片 46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58" name="图片 46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59" name="图片 46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60" name="图片 46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61" name="图片 46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62" name="图片 46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63" name="图片 46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64" name="图片 46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65" name="图片 46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66" name="图片 46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67" name="图片 46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68" name="图片 46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69" name="图片 46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70" name="图片 46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71" name="图片 46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72" name="图片 46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73" name="图片 46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74" name="图片 46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75" name="图片 46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76" name="图片 46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77" name="图片 46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78" name="图片 46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79" name="图片 46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80" name="图片 46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81" name="图片 46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82" name="图片 46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83" name="图片 46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84" name="图片 46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85" name="图片 46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86" name="图片 46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87" name="图片 46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88" name="图片 46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89" name="图片 46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90" name="图片 46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91" name="图片 46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92" name="图片 46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93" name="图片 46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94" name="图片 46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4695" name="图片 46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696" name="图片 46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697" name="图片 46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698" name="图片 46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699" name="图片 46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00" name="图片 46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01" name="图片 47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02" name="图片 47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03" name="图片 47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04" name="图片 47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05" name="图片 47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06" name="图片 47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07" name="图片 47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08" name="图片 47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09" name="图片 47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10" name="图片 47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11" name="图片 47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12" name="图片 47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13" name="图片 47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14" name="图片 47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15" name="图片 47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16" name="图片 47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17" name="图片 47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18" name="图片 47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19" name="图片 47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20" name="图片 47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21" name="图片 47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22" name="图片 47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23" name="图片 47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24" name="图片 47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25" name="图片 47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26" name="图片 47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27" name="图片 47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28" name="图片 47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29" name="图片 47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30" name="图片 47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31" name="图片 47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32" name="图片 47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33" name="图片 47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34" name="图片 47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35" name="图片 47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36" name="图片 47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37" name="图片 47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38" name="图片 47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39" name="图片 47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40" name="图片 47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41" name="图片 47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42" name="图片 47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43" name="图片 47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44" name="图片 47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45" name="图片 47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46" name="图片 47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47" name="图片 47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48" name="图片 47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49" name="图片 47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50" name="图片 47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51" name="图片 47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52" name="图片 47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53" name="图片 47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54" name="图片 47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55" name="图片 47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56" name="图片 47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57" name="图片 47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58" name="图片 47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59" name="图片 47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60" name="图片 47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61" name="图片 47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62" name="图片 47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63" name="图片 47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64" name="图片 47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65" name="图片 47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66" name="图片 47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67" name="图片 47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68" name="图片 47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69" name="图片 47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70" name="图片 47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71" name="图片 47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72" name="图片 47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73" name="图片 47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74" name="图片 47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75" name="图片 47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76" name="图片 47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77" name="图片 47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78" name="图片 47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79" name="图片 47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80" name="图片 47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81" name="图片 47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82" name="图片 47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83" name="图片 47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84" name="图片 47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85" name="图片 47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86" name="图片 47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87" name="图片 47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88" name="图片 47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89" name="图片 47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90" name="图片 47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91" name="图片 47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92" name="图片 47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93" name="图片 47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94" name="图片 47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95" name="图片 47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96" name="图片 47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97" name="图片 47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98" name="图片 47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799" name="图片 47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800" name="图片 47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801" name="图片 48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802" name="图片 48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4803" name="图片 48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04" name="图片 48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05" name="图片 48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06" name="图片 48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07" name="图片 48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08" name="图片 48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09" name="图片 48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10" name="图片 48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11" name="图片 48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12" name="图片 48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13" name="图片 48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14" name="图片 48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15" name="图片 48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16" name="图片 48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17" name="图片 48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18" name="图片 48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19" name="图片 48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20" name="图片 48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21" name="图片 48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22" name="图片 48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23" name="图片 48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24" name="图片 48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25" name="图片 48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26" name="图片 48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27" name="图片 48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28" name="图片 48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29" name="图片 48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30" name="图片 48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31" name="图片 48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32" name="图片 48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33" name="图片 48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34" name="图片 48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35" name="图片 48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36" name="图片 48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37" name="图片 48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38" name="图片 48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39" name="图片 48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40" name="图片 48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41" name="图片 48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42" name="图片 48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43" name="图片 48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44" name="图片 48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45" name="图片 48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46" name="图片 48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47" name="图片 48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48" name="图片 48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49" name="图片 48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50" name="图片 48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51" name="图片 48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52" name="图片 48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53" name="图片 48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54" name="图片 48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55" name="图片 48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56" name="图片 48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57" name="图片 48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58" name="图片 48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59" name="图片 48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60" name="图片 48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61" name="图片 48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62" name="图片 48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63" name="图片 48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64" name="图片 48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65" name="图片 48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66" name="图片 48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67" name="图片 48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68" name="图片 48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69" name="图片 48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70" name="图片 48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71" name="图片 48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72" name="图片 48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73" name="图片 48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74" name="图片 48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875" name="图片 48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876" name="图片 48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877" name="图片 48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878" name="图片 48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879" name="图片 48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880" name="图片 48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881" name="图片 48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882" name="图片 48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883" name="图片 48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884" name="图片 48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885" name="图片 48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886" name="图片 48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887" name="图片 48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888" name="图片 48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889" name="图片 48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890" name="图片 48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891" name="图片 48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892" name="图片 48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893" name="图片 48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894" name="图片 48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895" name="图片 48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896" name="图片 48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897" name="图片 48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898" name="图片 48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899" name="图片 48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00" name="图片 48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01" name="图片 49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02" name="图片 49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03" name="图片 49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04" name="图片 49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05" name="图片 49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06" name="图片 49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07" name="图片 49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08" name="图片 49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09" name="图片 49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10" name="图片 49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11" name="图片 49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12" name="图片 49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13" name="图片 49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14" name="图片 49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15" name="图片 49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16" name="图片 49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17" name="图片 49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18" name="图片 49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19" name="图片 49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20" name="图片 49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21" name="图片 49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22" name="图片 49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23" name="图片 49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24" name="图片 49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25" name="图片 49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26" name="图片 49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27" name="图片 49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28" name="图片 49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29" name="图片 49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30" name="图片 49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31" name="图片 49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32" name="图片 49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33" name="图片 49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34" name="图片 49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35" name="图片 49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36" name="图片 49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37" name="图片 49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38" name="图片 49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39" name="图片 49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40" name="图片 49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41" name="图片 49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42" name="图片 49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43" name="图片 49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44" name="图片 49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45" name="图片 49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46" name="图片 49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47" name="图片 49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48" name="图片 49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49" name="图片 49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50" name="图片 49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51" name="图片 49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52" name="图片 49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4953" name="图片 49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54" name="图片 49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55" name="图片 49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56" name="图片 49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57" name="图片 49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58" name="图片 49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59" name="图片 49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60" name="图片 49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61" name="图片 49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62" name="图片 49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63" name="图片 49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64" name="图片 49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65" name="图片 49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66" name="图片 49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67" name="图片 49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68" name="图片 49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69" name="图片 49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70" name="图片 49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71" name="图片 49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72" name="图片 49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73" name="图片 49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74" name="图片 49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75" name="图片 49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76" name="图片 49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77" name="图片 49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78" name="图片 49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79" name="图片 49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80" name="图片 49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81" name="图片 49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82" name="图片 49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83" name="图片 49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84" name="图片 49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85" name="图片 49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86" name="图片 49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87" name="图片 49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88" name="图片 49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89" name="图片 49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90" name="图片 49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91" name="图片 49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92" name="图片 49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93" name="图片 49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94" name="图片 49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95" name="图片 49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96" name="图片 49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97" name="图片 49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98" name="图片 49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4999" name="图片 49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5000" name="图片 49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5001" name="图片 50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5002" name="图片 50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5003" name="图片 50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5004" name="图片 50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5005" name="图片 50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5006" name="图片 50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5007" name="图片 50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5008" name="图片 50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5009" name="图片 50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5010" name="图片 50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5011" name="图片 50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5012" name="图片 50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5013" name="图片 50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5014" name="图片 50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5015" name="图片 50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5016" name="图片 50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5017" name="图片 50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5018" name="图片 50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5019" name="图片 50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5020" name="图片 50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5021" name="图片 50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5022" name="图片 50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5023" name="图片 50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5024" name="图片 50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5025" name="图片 50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26" name="图片 50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27" name="图片 50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28" name="图片 50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29" name="图片 50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30" name="图片 50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31" name="图片 50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32" name="图片 50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33" name="图片 50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34" name="图片 50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35" name="图片 50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36" name="图片 50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37" name="图片 50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38" name="图片 50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39" name="图片 50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40" name="图片 50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41" name="图片 50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42" name="图片 50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43" name="图片 50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44" name="图片 50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45" name="图片 50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46" name="图片 50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47" name="图片 50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48" name="图片 50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49" name="图片 50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50" name="图片 50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51" name="图片 50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52" name="图片 50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53" name="图片 50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54" name="图片 50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55" name="图片 50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56" name="图片 50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57" name="图片 50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58" name="图片 50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59" name="图片 50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60" name="图片 50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61" name="图片 50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62" name="图片 50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63" name="图片 50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64" name="图片 50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65" name="图片 50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66" name="图片 50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67" name="图片 50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68" name="图片 50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69" name="图片 50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70" name="图片 50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71" name="图片 50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72" name="图片 50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73" name="图片 50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74" name="图片 50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75" name="图片 50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76" name="图片 50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77" name="图片 50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78" name="图片 50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79" name="图片 50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80" name="图片 50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81" name="图片 50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82" name="图片 50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83" name="图片 50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84" name="图片 50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85" name="图片 50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86" name="图片 50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87" name="图片 50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88" name="图片 50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89" name="图片 50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90" name="图片 50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91" name="图片 50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92" name="图片 50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93" name="图片 50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94" name="图片 50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95" name="图片 50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96" name="图片 50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97" name="图片 50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98" name="图片 50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099" name="图片 50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100" name="图片 50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101" name="图片 51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102" name="图片 51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5103" name="图片 51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04" name="图片 51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05" name="图片 51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06" name="图片 51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07" name="图片 51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08" name="图片 51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09" name="图片 51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10" name="图片 51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11" name="图片 51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12" name="图片 51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13" name="图片 51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14" name="图片 51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15" name="图片 51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16" name="图片 51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17" name="图片 51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18" name="图片 51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19" name="图片 51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20" name="图片 51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21" name="图片 51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22" name="图片 51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23" name="图片 51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24" name="图片 51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25" name="图片 51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26" name="图片 51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27" name="图片 51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28" name="图片 51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29" name="图片 51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30" name="图片 51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31" name="图片 51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32" name="图片 51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33" name="图片 51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34" name="图片 51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35" name="图片 51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36" name="图片 51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37" name="图片 51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38" name="图片 51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39" name="图片 51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40" name="图片 51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41" name="图片 51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42" name="图片 51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43" name="图片 51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44" name="图片 51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45" name="图片 51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46" name="图片 51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47" name="图片 51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48" name="图片 51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49" name="图片 51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50" name="图片 51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51" name="图片 51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52" name="图片 51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53" name="图片 51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54" name="图片 51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55" name="图片 51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56" name="图片 51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57" name="图片 51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58" name="图片 51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59" name="图片 51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60" name="图片 51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61" name="图片 51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62" name="图片 51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63" name="图片 51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64" name="图片 51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65" name="图片 51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66" name="图片 51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67" name="图片 51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68" name="图片 51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69" name="图片 51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70" name="图片 51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71" name="图片 51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72" name="图片 51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73" name="图片 51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74" name="图片 51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75" name="图片 51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76" name="图片 51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77" name="图片 51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78" name="图片 51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79" name="图片 51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80" name="图片 51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81" name="图片 51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82" name="图片 51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83" name="图片 51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84" name="图片 51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85" name="图片 51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86" name="图片 51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87" name="图片 51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88" name="图片 51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89" name="图片 51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90" name="图片 51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91" name="图片 51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92" name="图片 51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93" name="图片 51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94" name="图片 51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95" name="图片 51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96" name="图片 51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97" name="图片 51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98" name="图片 51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199" name="图片 51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200" name="图片 51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201" name="图片 52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202" name="图片 52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203" name="图片 52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204" name="图片 52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205" name="图片 52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206" name="图片 52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207" name="图片 52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208" name="图片 52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209" name="图片 52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210" name="图片 52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5211" name="图片 52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1390650</xdr:colOff>
      <xdr:row>5</xdr:row>
      <xdr:rowOff>139700</xdr:rowOff>
    </xdr:to>
    <xdr:pic>
      <xdr:nvPicPr>
        <xdr:cNvPr id="521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996950"/>
          <a:ext cx="1390650" cy="11811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1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1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1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1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1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1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2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2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2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2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2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2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2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2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2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3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3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3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3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3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523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523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523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524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524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52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4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4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4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4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4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4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5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5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5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5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5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5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5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5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5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6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6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6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6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6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6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6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6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7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7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7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7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7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7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7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7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8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8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8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8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8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8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8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8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8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9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529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529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529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529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529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796901</xdr:colOff>
      <xdr:row>16</xdr:row>
      <xdr:rowOff>225425</xdr:rowOff>
    </xdr:to>
    <xdr:pic>
      <xdr:nvPicPr>
        <xdr:cNvPr id="52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9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9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29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30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30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3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30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30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30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30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30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3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30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31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31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31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31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3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31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31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31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31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31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777851</xdr:colOff>
      <xdr:row>16</xdr:row>
      <xdr:rowOff>225425</xdr:rowOff>
    </xdr:to>
    <xdr:pic>
      <xdr:nvPicPr>
        <xdr:cNvPr id="53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2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2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2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2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2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2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2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2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2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3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3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3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3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3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3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3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3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3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4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4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4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4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4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4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4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4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4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5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5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5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5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535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535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535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535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535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53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6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6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6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6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6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6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6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6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7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7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7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7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7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7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7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7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7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8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8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8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8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8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8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8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8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8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9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9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3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39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39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39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39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39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39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39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0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40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40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0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0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0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0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0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40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41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1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1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1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1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1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41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41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1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2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2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2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2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42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42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542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542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542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543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543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54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43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43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3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3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3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3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3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44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44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4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4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4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4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4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44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45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5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5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5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5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5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45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45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5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6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6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6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6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4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546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546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546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546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546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54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7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7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7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7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7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7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7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7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8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8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8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8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8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8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8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8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8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9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9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9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9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9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9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9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9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49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0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0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0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0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550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550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550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550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550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815951</xdr:colOff>
      <xdr:row>16</xdr:row>
      <xdr:rowOff>244475</xdr:rowOff>
    </xdr:to>
    <xdr:pic>
      <xdr:nvPicPr>
        <xdr:cNvPr id="55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1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1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1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1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1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1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1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1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2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2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2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2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2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2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2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2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2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3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3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3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3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3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3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3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3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3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4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4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758801</xdr:colOff>
      <xdr:row>16</xdr:row>
      <xdr:rowOff>244475</xdr:rowOff>
    </xdr:to>
    <xdr:pic>
      <xdr:nvPicPr>
        <xdr:cNvPr id="55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54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54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4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4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4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4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4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55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55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5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5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5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5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5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55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56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6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6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6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6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6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56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56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6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7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7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7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7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57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57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557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557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557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558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558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841351</xdr:colOff>
      <xdr:row>16</xdr:row>
      <xdr:rowOff>219075</xdr:rowOff>
    </xdr:to>
    <xdr:pic>
      <xdr:nvPicPr>
        <xdr:cNvPr id="55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58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58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8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8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8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8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8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9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59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59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9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9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9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9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9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5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59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60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60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60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60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60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60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6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60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682601</xdr:colOff>
      <xdr:row>16</xdr:row>
      <xdr:rowOff>219075</xdr:rowOff>
    </xdr:to>
    <xdr:pic>
      <xdr:nvPicPr>
        <xdr:cNvPr id="560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60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61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61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61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61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765151</xdr:colOff>
      <xdr:row>16</xdr:row>
      <xdr:rowOff>219075</xdr:rowOff>
    </xdr:to>
    <xdr:pic>
      <xdr:nvPicPr>
        <xdr:cNvPr id="56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561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561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561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561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561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892151</xdr:colOff>
      <xdr:row>16</xdr:row>
      <xdr:rowOff>219075</xdr:rowOff>
    </xdr:to>
    <xdr:pic>
      <xdr:nvPicPr>
        <xdr:cNvPr id="56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2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2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2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2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2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2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2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2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3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3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3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3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3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3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3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3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4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4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4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4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564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564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564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564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564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56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5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5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5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5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5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5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5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5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6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6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6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6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6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6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6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6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7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7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7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7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7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7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7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7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7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8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8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8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8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8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8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8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8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9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9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9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9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9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9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9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6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569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570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570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570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570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803251</xdr:colOff>
      <xdr:row>16</xdr:row>
      <xdr:rowOff>225425</xdr:rowOff>
    </xdr:to>
    <xdr:pic>
      <xdr:nvPicPr>
        <xdr:cNvPr id="57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70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70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70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70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70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7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71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71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71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71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71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7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71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71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71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72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72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7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72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72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72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72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72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16</xdr:row>
      <xdr:rowOff>0</xdr:rowOff>
    </xdr:from>
    <xdr:to>
      <xdr:col>4</xdr:col>
      <xdr:colOff>784201</xdr:colOff>
      <xdr:row>16</xdr:row>
      <xdr:rowOff>225425</xdr:rowOff>
    </xdr:to>
    <xdr:pic>
      <xdr:nvPicPr>
        <xdr:cNvPr id="572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2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3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3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3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3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3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3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3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3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3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4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4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4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4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4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4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4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4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5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5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575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575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575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575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575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57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5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6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6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6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6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6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6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6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6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6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7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7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7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7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7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7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7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7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8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8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8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8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8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8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8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8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9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9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9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9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9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9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9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9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79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0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0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0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0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0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0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580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580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580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581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581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58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1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1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1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1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1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1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2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2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2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2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2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2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2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2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2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3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3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3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3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3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58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3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3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3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4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4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4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4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4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4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4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4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4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5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5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5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5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5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5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5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5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5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6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6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6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6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6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6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6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6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7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587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587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587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587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587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58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7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7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7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8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8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8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8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8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8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8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8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8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9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9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9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9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9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9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9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9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89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90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90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90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90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90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90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90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90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9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590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591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1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1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1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1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1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591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591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1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2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2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2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2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592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592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2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2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2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3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3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593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593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3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3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3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3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3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594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594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594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594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594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594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594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59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594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595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5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5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5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5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5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595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595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5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6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6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6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6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596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596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6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6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6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7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7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597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597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7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7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7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7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7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59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598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598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598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598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598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59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98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98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98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99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99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99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99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9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99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99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99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99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599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0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0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0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0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0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0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0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0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0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1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1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1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1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1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1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1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1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2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602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602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602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602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602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60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2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2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2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3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3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3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3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3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3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3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3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3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4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4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4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4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4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4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4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4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4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5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5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5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5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5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5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5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60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605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606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06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06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06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06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06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0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606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606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06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07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07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07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07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0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607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607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07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07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07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08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08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0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608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608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08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08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08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08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08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09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609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609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609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609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609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609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609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60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609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610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10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10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10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10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10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1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610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610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10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11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11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11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11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1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611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611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11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11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11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12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12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1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612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612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12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12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12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12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12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61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613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613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613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613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613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61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3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3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3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4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4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4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4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4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4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4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4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5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5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5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5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5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5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5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5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5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616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616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616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616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616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61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6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6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6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7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7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7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7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7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7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7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7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8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8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8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8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8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8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8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8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8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9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9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9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9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9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9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9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9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19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0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0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0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0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0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0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0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0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1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1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1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1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621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621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621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621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621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62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2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2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2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2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2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2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2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2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3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3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3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3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3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3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3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3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4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4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4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4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62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4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4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4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4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4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5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5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5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5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5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5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5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5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6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6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6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6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6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6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6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3728085</xdr:colOff>
      <xdr:row>16</xdr:row>
      <xdr:rowOff>168275</xdr:rowOff>
    </xdr:to>
    <xdr:pic>
      <xdr:nvPicPr>
        <xdr:cNvPr id="626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3728085</xdr:colOff>
      <xdr:row>16</xdr:row>
      <xdr:rowOff>168275</xdr:rowOff>
    </xdr:to>
    <xdr:pic>
      <xdr:nvPicPr>
        <xdr:cNvPr id="627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3728085</xdr:colOff>
      <xdr:row>16</xdr:row>
      <xdr:rowOff>168275</xdr:rowOff>
    </xdr:to>
    <xdr:pic>
      <xdr:nvPicPr>
        <xdr:cNvPr id="627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3728085</xdr:colOff>
      <xdr:row>16</xdr:row>
      <xdr:rowOff>168275</xdr:rowOff>
    </xdr:to>
    <xdr:pic>
      <xdr:nvPicPr>
        <xdr:cNvPr id="627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3728085</xdr:colOff>
      <xdr:row>16</xdr:row>
      <xdr:rowOff>168275</xdr:rowOff>
    </xdr:to>
    <xdr:pic>
      <xdr:nvPicPr>
        <xdr:cNvPr id="627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3728085</xdr:colOff>
      <xdr:row>16</xdr:row>
      <xdr:rowOff>168275</xdr:rowOff>
    </xdr:to>
    <xdr:pic>
      <xdr:nvPicPr>
        <xdr:cNvPr id="62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7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7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7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7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7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8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8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8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8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8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8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8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8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9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9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9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9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9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9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9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29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0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0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0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0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0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0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0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0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0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1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1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1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1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1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1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1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1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2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2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3728085</xdr:colOff>
      <xdr:row>16</xdr:row>
      <xdr:rowOff>168275</xdr:rowOff>
    </xdr:to>
    <xdr:pic>
      <xdr:nvPicPr>
        <xdr:cNvPr id="632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3728085</xdr:colOff>
      <xdr:row>16</xdr:row>
      <xdr:rowOff>168275</xdr:rowOff>
    </xdr:to>
    <xdr:pic>
      <xdr:nvPicPr>
        <xdr:cNvPr id="632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3728085</xdr:colOff>
      <xdr:row>16</xdr:row>
      <xdr:rowOff>168275</xdr:rowOff>
    </xdr:to>
    <xdr:pic>
      <xdr:nvPicPr>
        <xdr:cNvPr id="632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3728085</xdr:colOff>
      <xdr:row>16</xdr:row>
      <xdr:rowOff>168275</xdr:rowOff>
    </xdr:to>
    <xdr:pic>
      <xdr:nvPicPr>
        <xdr:cNvPr id="632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3728085</xdr:colOff>
      <xdr:row>16</xdr:row>
      <xdr:rowOff>168275</xdr:rowOff>
    </xdr:to>
    <xdr:pic>
      <xdr:nvPicPr>
        <xdr:cNvPr id="632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3728085</xdr:colOff>
      <xdr:row>16</xdr:row>
      <xdr:rowOff>168275</xdr:rowOff>
    </xdr:to>
    <xdr:pic>
      <xdr:nvPicPr>
        <xdr:cNvPr id="632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2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3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3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3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3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3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3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3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3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3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4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4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4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4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4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4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4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4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5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5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3699510</xdr:colOff>
      <xdr:row>16</xdr:row>
      <xdr:rowOff>168275</xdr:rowOff>
    </xdr:to>
    <xdr:pic>
      <xdr:nvPicPr>
        <xdr:cNvPr id="63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5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5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5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5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5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5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5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6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6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6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6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6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6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6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6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7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7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7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7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7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7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7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7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7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8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8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8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8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8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8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3756660</xdr:colOff>
      <xdr:row>16</xdr:row>
      <xdr:rowOff>204470</xdr:rowOff>
    </xdr:to>
    <xdr:pic>
      <xdr:nvPicPr>
        <xdr:cNvPr id="638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3756660</xdr:colOff>
      <xdr:row>16</xdr:row>
      <xdr:rowOff>204470</xdr:rowOff>
    </xdr:to>
    <xdr:pic>
      <xdr:nvPicPr>
        <xdr:cNvPr id="638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3756660</xdr:colOff>
      <xdr:row>16</xdr:row>
      <xdr:rowOff>204470</xdr:rowOff>
    </xdr:to>
    <xdr:pic>
      <xdr:nvPicPr>
        <xdr:cNvPr id="638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3756660</xdr:colOff>
      <xdr:row>16</xdr:row>
      <xdr:rowOff>204470</xdr:rowOff>
    </xdr:to>
    <xdr:pic>
      <xdr:nvPicPr>
        <xdr:cNvPr id="639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3756660</xdr:colOff>
      <xdr:row>16</xdr:row>
      <xdr:rowOff>204470</xdr:rowOff>
    </xdr:to>
    <xdr:pic>
      <xdr:nvPicPr>
        <xdr:cNvPr id="639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3756660</xdr:colOff>
      <xdr:row>16</xdr:row>
      <xdr:rowOff>204470</xdr:rowOff>
    </xdr:to>
    <xdr:pic>
      <xdr:nvPicPr>
        <xdr:cNvPr id="63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9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9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9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9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9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9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39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40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40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40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40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40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40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40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40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4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40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41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41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41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41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41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41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4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41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41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41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42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42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42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42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4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42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42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2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2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2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3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3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43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43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3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3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3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3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3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44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44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4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4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4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4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4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44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45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5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5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5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5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5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45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45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3794125</xdr:colOff>
      <xdr:row>16</xdr:row>
      <xdr:rowOff>167005</xdr:rowOff>
    </xdr:to>
    <xdr:pic>
      <xdr:nvPicPr>
        <xdr:cNvPr id="645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3794125</xdr:colOff>
      <xdr:row>16</xdr:row>
      <xdr:rowOff>167005</xdr:rowOff>
    </xdr:to>
    <xdr:pic>
      <xdr:nvPicPr>
        <xdr:cNvPr id="646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3794125</xdr:colOff>
      <xdr:row>16</xdr:row>
      <xdr:rowOff>167005</xdr:rowOff>
    </xdr:to>
    <xdr:pic>
      <xdr:nvPicPr>
        <xdr:cNvPr id="646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3794125</xdr:colOff>
      <xdr:row>16</xdr:row>
      <xdr:rowOff>167005</xdr:rowOff>
    </xdr:to>
    <xdr:pic>
      <xdr:nvPicPr>
        <xdr:cNvPr id="646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3794125</xdr:colOff>
      <xdr:row>16</xdr:row>
      <xdr:rowOff>167005</xdr:rowOff>
    </xdr:to>
    <xdr:pic>
      <xdr:nvPicPr>
        <xdr:cNvPr id="646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3794125</xdr:colOff>
      <xdr:row>16</xdr:row>
      <xdr:rowOff>167005</xdr:rowOff>
    </xdr:to>
    <xdr:pic>
      <xdr:nvPicPr>
        <xdr:cNvPr id="64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46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46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6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6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6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7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7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47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47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7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7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7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7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7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48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48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8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8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8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8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8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48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49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9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9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9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9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9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4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3870325</xdr:colOff>
      <xdr:row>16</xdr:row>
      <xdr:rowOff>167005</xdr:rowOff>
    </xdr:to>
    <xdr:pic>
      <xdr:nvPicPr>
        <xdr:cNvPr id="649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3870325</xdr:colOff>
      <xdr:row>16</xdr:row>
      <xdr:rowOff>167005</xdr:rowOff>
    </xdr:to>
    <xdr:pic>
      <xdr:nvPicPr>
        <xdr:cNvPr id="649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3870325</xdr:colOff>
      <xdr:row>16</xdr:row>
      <xdr:rowOff>167005</xdr:rowOff>
    </xdr:to>
    <xdr:pic>
      <xdr:nvPicPr>
        <xdr:cNvPr id="649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3870325</xdr:colOff>
      <xdr:row>16</xdr:row>
      <xdr:rowOff>167005</xdr:rowOff>
    </xdr:to>
    <xdr:pic>
      <xdr:nvPicPr>
        <xdr:cNvPr id="650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3870325</xdr:colOff>
      <xdr:row>16</xdr:row>
      <xdr:rowOff>167005</xdr:rowOff>
    </xdr:to>
    <xdr:pic>
      <xdr:nvPicPr>
        <xdr:cNvPr id="650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3870325</xdr:colOff>
      <xdr:row>16</xdr:row>
      <xdr:rowOff>167005</xdr:rowOff>
    </xdr:to>
    <xdr:pic>
      <xdr:nvPicPr>
        <xdr:cNvPr id="65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0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0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0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0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0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0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0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1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1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1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1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1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1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1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1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2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2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2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2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2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2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2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2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2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3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3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3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3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3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3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3756660</xdr:colOff>
      <xdr:row>16</xdr:row>
      <xdr:rowOff>204470</xdr:rowOff>
    </xdr:to>
    <xdr:pic>
      <xdr:nvPicPr>
        <xdr:cNvPr id="653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3756660</xdr:colOff>
      <xdr:row>16</xdr:row>
      <xdr:rowOff>204470</xdr:rowOff>
    </xdr:to>
    <xdr:pic>
      <xdr:nvPicPr>
        <xdr:cNvPr id="653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3756660</xdr:colOff>
      <xdr:row>16</xdr:row>
      <xdr:rowOff>204470</xdr:rowOff>
    </xdr:to>
    <xdr:pic>
      <xdr:nvPicPr>
        <xdr:cNvPr id="653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3756660</xdr:colOff>
      <xdr:row>16</xdr:row>
      <xdr:rowOff>204470</xdr:rowOff>
    </xdr:to>
    <xdr:pic>
      <xdr:nvPicPr>
        <xdr:cNvPr id="654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3756660</xdr:colOff>
      <xdr:row>16</xdr:row>
      <xdr:rowOff>204470</xdr:rowOff>
    </xdr:to>
    <xdr:pic>
      <xdr:nvPicPr>
        <xdr:cNvPr id="654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3756660</xdr:colOff>
      <xdr:row>16</xdr:row>
      <xdr:rowOff>204470</xdr:rowOff>
    </xdr:to>
    <xdr:pic>
      <xdr:nvPicPr>
        <xdr:cNvPr id="65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4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4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4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4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4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4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4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5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5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5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5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5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5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5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5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6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6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6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6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6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6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6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6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6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7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7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7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7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3670935</xdr:colOff>
      <xdr:row>16</xdr:row>
      <xdr:rowOff>204470</xdr:rowOff>
    </xdr:to>
    <xdr:pic>
      <xdr:nvPicPr>
        <xdr:cNvPr id="65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57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57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57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57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57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58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58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5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58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58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58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58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58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58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58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59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59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59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59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59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59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59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59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5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59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60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0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0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0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0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0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60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60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3794125</xdr:colOff>
      <xdr:row>16</xdr:row>
      <xdr:rowOff>167005</xdr:rowOff>
    </xdr:to>
    <xdr:pic>
      <xdr:nvPicPr>
        <xdr:cNvPr id="660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3794125</xdr:colOff>
      <xdr:row>16</xdr:row>
      <xdr:rowOff>167005</xdr:rowOff>
    </xdr:to>
    <xdr:pic>
      <xdr:nvPicPr>
        <xdr:cNvPr id="661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3794125</xdr:colOff>
      <xdr:row>16</xdr:row>
      <xdr:rowOff>167005</xdr:rowOff>
    </xdr:to>
    <xdr:pic>
      <xdr:nvPicPr>
        <xdr:cNvPr id="661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3794125</xdr:colOff>
      <xdr:row>16</xdr:row>
      <xdr:rowOff>167005</xdr:rowOff>
    </xdr:to>
    <xdr:pic>
      <xdr:nvPicPr>
        <xdr:cNvPr id="661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3794125</xdr:colOff>
      <xdr:row>16</xdr:row>
      <xdr:rowOff>167005</xdr:rowOff>
    </xdr:to>
    <xdr:pic>
      <xdr:nvPicPr>
        <xdr:cNvPr id="661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3794125</xdr:colOff>
      <xdr:row>16</xdr:row>
      <xdr:rowOff>167005</xdr:rowOff>
    </xdr:to>
    <xdr:pic>
      <xdr:nvPicPr>
        <xdr:cNvPr id="66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61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61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1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1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1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2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2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62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62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2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2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2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2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2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63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63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3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3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3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3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3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63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3553460</xdr:colOff>
      <xdr:row>16</xdr:row>
      <xdr:rowOff>167005</xdr:rowOff>
    </xdr:to>
    <xdr:pic>
      <xdr:nvPicPr>
        <xdr:cNvPr id="664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4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4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4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4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4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3679825</xdr:colOff>
      <xdr:row>16</xdr:row>
      <xdr:rowOff>167005</xdr:rowOff>
    </xdr:to>
    <xdr:pic>
      <xdr:nvPicPr>
        <xdr:cNvPr id="66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3870325</xdr:colOff>
      <xdr:row>16</xdr:row>
      <xdr:rowOff>167005</xdr:rowOff>
    </xdr:to>
    <xdr:pic>
      <xdr:nvPicPr>
        <xdr:cNvPr id="664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3870325</xdr:colOff>
      <xdr:row>16</xdr:row>
      <xdr:rowOff>167005</xdr:rowOff>
    </xdr:to>
    <xdr:pic>
      <xdr:nvPicPr>
        <xdr:cNvPr id="664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3870325</xdr:colOff>
      <xdr:row>16</xdr:row>
      <xdr:rowOff>167005</xdr:rowOff>
    </xdr:to>
    <xdr:pic>
      <xdr:nvPicPr>
        <xdr:cNvPr id="664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3870325</xdr:colOff>
      <xdr:row>16</xdr:row>
      <xdr:rowOff>167005</xdr:rowOff>
    </xdr:to>
    <xdr:pic>
      <xdr:nvPicPr>
        <xdr:cNvPr id="665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3870325</xdr:colOff>
      <xdr:row>16</xdr:row>
      <xdr:rowOff>167005</xdr:rowOff>
    </xdr:to>
    <xdr:pic>
      <xdr:nvPicPr>
        <xdr:cNvPr id="665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3870325</xdr:colOff>
      <xdr:row>16</xdr:row>
      <xdr:rowOff>167005</xdr:rowOff>
    </xdr:to>
    <xdr:pic>
      <xdr:nvPicPr>
        <xdr:cNvPr id="66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5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5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5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5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5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5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6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6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6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6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6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6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6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6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6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7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7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7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7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7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3736975</xdr:colOff>
      <xdr:row>16</xdr:row>
      <xdr:rowOff>168275</xdr:rowOff>
    </xdr:to>
    <xdr:pic>
      <xdr:nvPicPr>
        <xdr:cNvPr id="667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3736975</xdr:colOff>
      <xdr:row>16</xdr:row>
      <xdr:rowOff>168275</xdr:rowOff>
    </xdr:to>
    <xdr:pic>
      <xdr:nvPicPr>
        <xdr:cNvPr id="667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3736975</xdr:colOff>
      <xdr:row>16</xdr:row>
      <xdr:rowOff>168275</xdr:rowOff>
    </xdr:to>
    <xdr:pic>
      <xdr:nvPicPr>
        <xdr:cNvPr id="667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3736975</xdr:colOff>
      <xdr:row>16</xdr:row>
      <xdr:rowOff>168275</xdr:rowOff>
    </xdr:to>
    <xdr:pic>
      <xdr:nvPicPr>
        <xdr:cNvPr id="668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3736975</xdr:colOff>
      <xdr:row>16</xdr:row>
      <xdr:rowOff>168275</xdr:rowOff>
    </xdr:to>
    <xdr:pic>
      <xdr:nvPicPr>
        <xdr:cNvPr id="668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3736975</xdr:colOff>
      <xdr:row>16</xdr:row>
      <xdr:rowOff>168275</xdr:rowOff>
    </xdr:to>
    <xdr:pic>
      <xdr:nvPicPr>
        <xdr:cNvPr id="66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8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8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8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8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8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8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9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9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9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9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9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9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9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9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69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0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0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0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0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0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0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0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0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0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1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1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1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1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1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1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1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1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2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2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2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2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2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2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2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2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2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3736975</xdr:colOff>
      <xdr:row>16</xdr:row>
      <xdr:rowOff>168275</xdr:rowOff>
    </xdr:to>
    <xdr:pic>
      <xdr:nvPicPr>
        <xdr:cNvPr id="673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3736975</xdr:colOff>
      <xdr:row>16</xdr:row>
      <xdr:rowOff>168275</xdr:rowOff>
    </xdr:to>
    <xdr:pic>
      <xdr:nvPicPr>
        <xdr:cNvPr id="6732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3736975</xdr:colOff>
      <xdr:row>16</xdr:row>
      <xdr:rowOff>168275</xdr:rowOff>
    </xdr:to>
    <xdr:pic>
      <xdr:nvPicPr>
        <xdr:cNvPr id="673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3736975</xdr:colOff>
      <xdr:row>16</xdr:row>
      <xdr:rowOff>168275</xdr:rowOff>
    </xdr:to>
    <xdr:pic>
      <xdr:nvPicPr>
        <xdr:cNvPr id="673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3736975</xdr:colOff>
      <xdr:row>16</xdr:row>
      <xdr:rowOff>168275</xdr:rowOff>
    </xdr:to>
    <xdr:pic>
      <xdr:nvPicPr>
        <xdr:cNvPr id="6735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3736975</xdr:colOff>
      <xdr:row>16</xdr:row>
      <xdr:rowOff>168275</xdr:rowOff>
    </xdr:to>
    <xdr:pic>
      <xdr:nvPicPr>
        <xdr:cNvPr id="67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3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38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3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4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41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4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44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4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4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47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4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50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5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5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53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5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56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5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5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59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2286000</xdr:colOff>
      <xdr:row>16</xdr:row>
      <xdr:rowOff>0</xdr:rowOff>
    </xdr:from>
    <xdr:to>
      <xdr:col>4</xdr:col>
      <xdr:colOff>3708400</xdr:colOff>
      <xdr:row>16</xdr:row>
      <xdr:rowOff>168275</xdr:rowOff>
    </xdr:to>
    <xdr:pic>
      <xdr:nvPicPr>
        <xdr:cNvPr id="67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31012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61" name="图片 67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62" name="图片 67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63" name="图片 67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64" name="图片 67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65" name="图片 67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66" name="图片 67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67" name="图片 67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68" name="图片 67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69" name="图片 67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70" name="图片 67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71" name="图片 67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72" name="图片 67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73" name="图片 67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74" name="图片 67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75" name="图片 67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76" name="图片 67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77" name="图片 67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78" name="图片 67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79" name="图片 67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80" name="图片 67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81" name="图片 67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82" name="图片 67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83" name="图片 67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84" name="图片 67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85" name="图片 67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86" name="图片 67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87" name="图片 67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88" name="图片 67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89" name="图片 67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90" name="图片 67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91" name="图片 67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92" name="图片 67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93" name="图片 67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94" name="图片 67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95" name="图片 67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96" name="图片 67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97" name="图片 67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98" name="图片 67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799" name="图片 67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00" name="图片 67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01" name="图片 68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02" name="图片 68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03" name="图片 68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04" name="图片 68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05" name="图片 68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06" name="图片 68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07" name="图片 68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08" name="图片 68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09" name="图片 68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10" name="图片 68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11" name="图片 68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12" name="图片 68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13" name="图片 68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14" name="图片 68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15" name="图片 68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16" name="图片 68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17" name="图片 68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18" name="图片 68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19" name="图片 68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20" name="图片 68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21" name="图片 68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22" name="图片 68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23" name="图片 68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24" name="图片 68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25" name="图片 68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26" name="图片 68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27" name="图片 68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28" name="图片 68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29" name="图片 68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30" name="图片 68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31" name="图片 68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32" name="图片 68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33" name="图片 68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34" name="图片 68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35" name="图片 68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36" name="图片 68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37" name="图片 68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38" name="图片 68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39" name="图片 68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40" name="图片 68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41" name="图片 68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42" name="图片 68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43" name="图片 68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44" name="图片 68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45" name="图片 68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46" name="图片 68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47" name="图片 68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48" name="图片 68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49" name="图片 68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50" name="图片 68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51" name="图片 68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52" name="图片 68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53" name="图片 68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54" name="图片 68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55" name="图片 68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56" name="图片 68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57" name="图片 68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58" name="图片 68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59" name="图片 68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60" name="图片 68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61" name="图片 68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62" name="图片 68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63" name="图片 68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64" name="图片 68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65" name="图片 68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66" name="图片 68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67" name="图片 68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6868" name="图片 68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69" name="图片 68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70" name="图片 68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71" name="图片 68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72" name="图片 68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73" name="图片 68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74" name="图片 68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75" name="图片 68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76" name="图片 68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77" name="图片 68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78" name="图片 68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79" name="图片 68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80" name="图片 68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81" name="图片 68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82" name="图片 68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83" name="图片 68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84" name="图片 68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85" name="图片 68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86" name="图片 68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87" name="图片 68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88" name="图片 68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89" name="图片 68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90" name="图片 68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91" name="图片 68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92" name="图片 68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93" name="图片 68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94" name="图片 68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95" name="图片 68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96" name="图片 68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97" name="图片 68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98" name="图片 68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899" name="图片 68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00" name="图片 68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01" name="图片 69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02" name="图片 69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03" name="图片 69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04" name="图片 69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05" name="图片 69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06" name="图片 69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07" name="图片 69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08" name="图片 69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09" name="图片 69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10" name="图片 69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11" name="图片 69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12" name="图片 69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13" name="图片 69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14" name="图片 69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15" name="图片 69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16" name="图片 69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17" name="图片 69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18" name="图片 69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19" name="图片 69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20" name="图片 69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21" name="图片 69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22" name="图片 69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23" name="图片 69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24" name="图片 69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25" name="图片 69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26" name="图片 69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27" name="图片 69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28" name="图片 69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29" name="图片 69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30" name="图片 69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31" name="图片 69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32" name="图片 69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33" name="图片 69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34" name="图片 69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35" name="图片 69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36" name="图片 69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37" name="图片 69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38" name="图片 69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39" name="图片 69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6940" name="图片 69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41" name="图片 69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42" name="图片 69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43" name="图片 69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44" name="图片 69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45" name="图片 69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46" name="图片 69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47" name="图片 69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48" name="图片 69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49" name="图片 69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50" name="图片 69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51" name="图片 69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52" name="图片 69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53" name="图片 69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54" name="图片 69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55" name="图片 69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56" name="图片 69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57" name="图片 69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58" name="图片 69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59" name="图片 69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60" name="图片 69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61" name="图片 69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62" name="图片 69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63" name="图片 69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64" name="图片 69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65" name="图片 69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66" name="图片 69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67" name="图片 69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68" name="图片 69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69" name="图片 69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70" name="图片 69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71" name="图片 69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72" name="图片 69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73" name="图片 69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74" name="图片 69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75" name="图片 69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76" name="图片 69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77" name="图片 69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78" name="图片 69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79" name="图片 69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80" name="图片 69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81" name="图片 69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82" name="图片 69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83" name="图片 69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84" name="图片 69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85" name="图片 69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86" name="图片 69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87" name="图片 69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88" name="图片 69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89" name="图片 69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90" name="图片 69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91" name="图片 69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92" name="图片 69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93" name="图片 69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94" name="图片 69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95" name="图片 69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96" name="图片 69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97" name="图片 69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98" name="图片 69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6999" name="图片 69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00" name="图片 69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01" name="图片 70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02" name="图片 70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03" name="图片 70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04" name="图片 70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05" name="图片 70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06" name="图片 70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07" name="图片 70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08" name="图片 70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09" name="图片 70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10" name="图片 70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11" name="图片 70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12" name="图片 70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13" name="图片 70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14" name="图片 70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15" name="图片 70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16" name="图片 70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17" name="图片 70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18" name="图片 70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19" name="图片 70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20" name="图片 70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21" name="图片 70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22" name="图片 70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23" name="图片 70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24" name="图片 70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25" name="图片 70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26" name="图片 70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27" name="图片 70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28" name="图片 70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29" name="图片 70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30" name="图片 70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31" name="图片 70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32" name="图片 70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33" name="图片 70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34" name="图片 70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35" name="图片 70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36" name="图片 70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37" name="图片 70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38" name="图片 70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39" name="图片 70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40" name="图片 70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41" name="图片 70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42" name="图片 70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43" name="图片 70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44" name="图片 70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45" name="图片 70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46" name="图片 70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47" name="图片 70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48" name="图片 70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49" name="图片 70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50" name="图片 70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51" name="图片 70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52" name="图片 70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53" name="图片 70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54" name="图片 70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55" name="图片 70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56" name="图片 70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57" name="图片 70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58" name="图片 70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59" name="图片 70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60" name="图片 70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61" name="图片 70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62" name="图片 70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63" name="图片 70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64" name="图片 70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65" name="图片 70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66" name="图片 70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67" name="图片 70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68" name="图片 70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69" name="图片 70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70" name="图片 70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71" name="图片 70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72" name="图片 70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73" name="图片 70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74" name="图片 70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75" name="图片 70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76" name="图片 70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77" name="图片 70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78" name="图片 70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79" name="图片 70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80" name="图片 70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81" name="图片 70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82" name="图片 70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83" name="图片 70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84" name="图片 70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85" name="图片 70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86" name="图片 70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87" name="图片 70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88" name="图片 70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89" name="图片 70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241300</xdr:rowOff>
    </xdr:to>
    <xdr:pic>
      <xdr:nvPicPr>
        <xdr:cNvPr id="7090" name="图片 70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91" name="图片 70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92" name="图片 70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93" name="图片 70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94" name="图片 70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95" name="图片 70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96" name="图片 70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97" name="图片 70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98" name="图片 70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099" name="图片 70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00" name="图片 70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01" name="图片 71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02" name="图片 71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03" name="图片 71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04" name="图片 71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05" name="图片 71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06" name="图片 71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07" name="图片 71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08" name="图片 71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09" name="图片 71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10" name="图片 71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11" name="图片 71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12" name="图片 71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13" name="图片 71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14" name="图片 71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15" name="图片 71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16" name="图片 71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17" name="图片 71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18" name="图片 71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19" name="图片 71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20" name="图片 71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21" name="图片 71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22" name="图片 71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23" name="图片 71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24" name="图片 71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25" name="图片 71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26" name="图片 71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27" name="图片 71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28" name="图片 71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29" name="图片 71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30" name="图片 71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31" name="图片 71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32" name="图片 71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33" name="图片 71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34" name="图片 71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35" name="图片 71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36" name="图片 71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37" name="图片 71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38" name="图片 71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39" name="图片 71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40" name="图片 71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41" name="图片 71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42" name="图片 71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43" name="图片 71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44" name="图片 71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45" name="图片 71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46" name="图片 71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47" name="图片 71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48" name="图片 71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49" name="图片 71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50" name="图片 71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51" name="图片 71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52" name="图片 71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53" name="图片 71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54" name="图片 71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55" name="图片 71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56" name="图片 71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57" name="图片 71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58" name="图片 71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59" name="图片 71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60" name="图片 71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61" name="图片 71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62" name="图片 71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63" name="图片 71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64" name="图片 71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65" name="图片 71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66" name="图片 71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67" name="图片 71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215900</xdr:rowOff>
    </xdr:to>
    <xdr:pic>
      <xdr:nvPicPr>
        <xdr:cNvPr id="7168" name="图片 71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69" name="图片 71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70" name="图片 71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71" name="图片 71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72" name="图片 71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73" name="图片 71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74" name="图片 71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75" name="图片 71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76" name="图片 71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77" name="图片 71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78" name="图片 71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79" name="图片 71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80" name="图片 71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81" name="图片 71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82" name="图片 71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83" name="图片 71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84" name="图片 71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85" name="图片 71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86" name="图片 71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87" name="图片 71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88" name="图片 71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89" name="图片 71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90" name="图片 71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91" name="图片 71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92" name="图片 71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93" name="图片 71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94" name="图片 71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95" name="图片 71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96" name="图片 71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97" name="图片 71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98" name="图片 71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199" name="图片 71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00" name="图片 71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01" name="图片 72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02" name="图片 72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03" name="图片 72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04" name="图片 72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05" name="图片 72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06" name="图片 72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07" name="图片 72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08" name="图片 72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09" name="图片 72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10" name="图片 72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11" name="图片 72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12" name="图片 72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13" name="图片 72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14" name="图片 72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15" name="图片 72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16" name="图片 72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17" name="图片 72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18" name="图片 72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19" name="图片 72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20" name="图片 72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21" name="图片 72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22" name="图片 72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23" name="图片 72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24" name="图片 72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25" name="图片 72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26" name="图片 72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27" name="图片 72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28" name="图片 72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29" name="图片 72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30" name="图片 72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31" name="图片 72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32" name="图片 72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33" name="图片 72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34" name="图片 72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35" name="图片 72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36" name="图片 72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37" name="图片 72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38" name="图片 72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39" name="图片 72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40" name="图片 72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41" name="图片 72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42" name="图片 72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43" name="图片 72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44" name="图片 72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45" name="图片 72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46" name="图片 72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47" name="图片 72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48" name="图片 72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49" name="图片 72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50" name="图片 72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51" name="图片 72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52" name="图片 72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53" name="图片 72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54" name="图片 72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55" name="图片 72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56" name="图片 72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57" name="图片 72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58" name="图片 72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59" name="图片 72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60" name="图片 72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61" name="图片 72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62" name="图片 72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63" name="图片 72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64" name="图片 72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65" name="图片 72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66" name="图片 72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67" name="图片 72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68" name="图片 72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69" name="图片 72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70" name="图片 72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71" name="图片 72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72" name="图片 72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73" name="图片 72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74" name="图片 72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75" name="图片 72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1543026</xdr:colOff>
      <xdr:row>11</xdr:row>
      <xdr:rowOff>0</xdr:rowOff>
    </xdr:from>
    <xdr:to>
      <xdr:col>4</xdr:col>
      <xdr:colOff>501626</xdr:colOff>
      <xdr:row>11</xdr:row>
      <xdr:rowOff>222250</xdr:rowOff>
    </xdr:to>
    <xdr:pic>
      <xdr:nvPicPr>
        <xdr:cNvPr id="7276" name="图片 72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982085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277" name="图片 72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278" name="图片 72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279" name="图片 72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280" name="图片 72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281" name="图片 72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282" name="图片 72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283" name="图片 72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284" name="图片 72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285" name="图片 72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286" name="图片 72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287" name="图片 72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288" name="图片 72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289" name="图片 72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290" name="图片 72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291" name="图片 72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292" name="图片 72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293" name="图片 72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294" name="图片 72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295" name="图片 72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296" name="图片 72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297" name="图片 72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298" name="图片 72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299" name="图片 72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00" name="图片 72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7301" name="图片 73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7302" name="图片 73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7303" name="图片 73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7304" name="图片 73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7305" name="图片 73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7306" name="图片 73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07" name="图片 73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08" name="图片 73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09" name="图片 73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10" name="图片 73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11" name="图片 73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12" name="图片 73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13" name="图片 73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14" name="图片 73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15" name="图片 73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16" name="图片 73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17" name="图片 73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18" name="图片 73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19" name="图片 73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20" name="图片 73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21" name="图片 73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22" name="图片 73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23" name="图片 73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24" name="图片 73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25" name="图片 73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26" name="图片 73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27" name="图片 73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28" name="图片 73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29" name="图片 73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30" name="图片 73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31" name="图片 73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32" name="图片 73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33" name="图片 73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34" name="图片 73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35" name="图片 73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36" name="图片 73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37" name="图片 73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38" name="图片 73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39" name="图片 73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40" name="图片 73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41" name="图片 73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42" name="图片 73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43" name="图片 73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44" name="图片 73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45" name="图片 73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46" name="图片 73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47" name="图片 73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48" name="图片 73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49" name="图片 73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50" name="图片 73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51" name="图片 73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52" name="图片 73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53" name="图片 73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54" name="图片 73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7355" name="图片 73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7356" name="图片 73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7357" name="图片 73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7358" name="图片 73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7359" name="图片 73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7360" name="图片 73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61" name="图片 73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62" name="图片 73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63" name="图片 73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64" name="图片 73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65" name="图片 73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66" name="图片 73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67" name="图片 73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68" name="图片 73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69" name="图片 73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70" name="图片 73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71" name="图片 73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72" name="图片 73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73" name="图片 73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74" name="图片 73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75" name="图片 73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76" name="图片 73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77" name="图片 73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78" name="图片 73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79" name="图片 73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80" name="图片 73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81" name="图片 73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82" name="图片 73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83" name="图片 73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384" name="图片 73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385" name="图片 73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386" name="图片 73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387" name="图片 73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388" name="图片 73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389" name="图片 73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390" name="图片 73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391" name="图片 73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392" name="图片 73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393" name="图片 73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394" name="图片 73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395" name="图片 73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396" name="图片 73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397" name="图片 73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398" name="图片 73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399" name="图片 73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00" name="图片 73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01" name="图片 74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02" name="图片 74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03" name="图片 74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04" name="图片 74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05" name="图片 74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06" name="图片 74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07" name="图片 74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08" name="图片 74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09" name="图片 74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10" name="图片 74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11" name="图片 74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12" name="图片 74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13" name="图片 74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14" name="图片 74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15" name="图片 74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16" name="图片 74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17" name="图片 74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18" name="图片 74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7419" name="图片 74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7420" name="图片 74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7421" name="图片 74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7422" name="图片 74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7423" name="图片 74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7424" name="图片 74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25" name="图片 74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26" name="图片 74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27" name="图片 74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28" name="图片 74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29" name="图片 74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30" name="图片 74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31" name="图片 74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32" name="图片 74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33" name="图片 74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34" name="图片 74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35" name="图片 74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36" name="图片 74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37" name="图片 74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38" name="图片 74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39" name="图片 74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40" name="图片 74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41" name="图片 74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42" name="图片 74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43" name="图片 74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44" name="图片 74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45" name="图片 74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46" name="图片 74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47" name="图片 74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48" name="图片 74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49" name="图片 74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50" name="图片 74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51" name="图片 74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52" name="图片 74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53" name="图片 74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54" name="图片 74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55" name="图片 74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456" name="图片 74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457" name="图片 74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458" name="图片 74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459" name="图片 74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460" name="图片 74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461" name="图片 74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462" name="图片 74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463" name="图片 74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464" name="图片 74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465" name="图片 74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466" name="图片 74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467" name="图片 74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468" name="图片 74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469" name="图片 74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470" name="图片 74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471" name="图片 74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472" name="图片 74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473" name="图片 74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474" name="图片 74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475" name="图片 74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476" name="图片 74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477" name="图片 74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478" name="图片 74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479" name="图片 74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480" name="图片 74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481" name="图片 74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482" name="图片 74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483" name="图片 74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484" name="图片 74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485" name="图片 74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486" name="图片 74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487" name="图片 74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488" name="图片 74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489" name="图片 74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490" name="图片 74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7491" name="图片 74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7492" name="图片 74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7493" name="图片 74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7494" name="图片 74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7495" name="图片 74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7496" name="图片 74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497" name="图片 74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498" name="图片 74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499" name="图片 74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500" name="图片 74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501" name="图片 75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502" name="图片 75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503" name="图片 75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504" name="图片 75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505" name="图片 75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506" name="图片 75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507" name="图片 75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508" name="图片 75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509" name="图片 75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510" name="图片 75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511" name="图片 75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512" name="图片 75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513" name="图片 75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514" name="图片 75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515" name="图片 75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516" name="图片 75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517" name="图片 75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518" name="图片 75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519" name="图片 75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520" name="图片 75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521" name="图片 75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522" name="图片 75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523" name="图片 75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524" name="图片 75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525" name="图片 75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526" name="图片 75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527" name="图片 75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528" name="图片 75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7529" name="图片 75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7530" name="图片 75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7531" name="图片 75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7532" name="图片 75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7533" name="图片 75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7534" name="图片 75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35" name="图片 75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36" name="图片 75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37" name="图片 75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38" name="图片 75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39" name="图片 75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40" name="图片 75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41" name="图片 75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42" name="图片 75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43" name="图片 75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44" name="图片 75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45" name="图片 75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46" name="图片 75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47" name="图片 75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48" name="图片 75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49" name="图片 75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50" name="图片 75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51" name="图片 75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52" name="图片 75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53" name="图片 75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54" name="图片 75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55" name="图片 75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56" name="图片 75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57" name="图片 75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58" name="图片 75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59" name="图片 75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60" name="图片 75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61" name="图片 75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62" name="图片 75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63" name="图片 75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64" name="图片 75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65" name="图片 75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66" name="图片 75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67" name="图片 75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68" name="图片 75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7569" name="图片 75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7570" name="图片 75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7571" name="图片 75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7572" name="图片 75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7573" name="图片 75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7574" name="图片 75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75" name="图片 75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76" name="图片 75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77" name="图片 75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78" name="图片 75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79" name="图片 75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80" name="图片 75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81" name="图片 75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82" name="图片 75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83" name="图片 75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84" name="图片 75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85" name="图片 75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86" name="图片 75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87" name="图片 75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88" name="图片 75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89" name="图片 75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90" name="图片 75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91" name="图片 75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92" name="图片 75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93" name="图片 75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94" name="图片 75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95" name="图片 75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96" name="图片 75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97" name="图片 75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98" name="图片 75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599" name="图片 75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600" name="图片 75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601" name="图片 76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602" name="图片 76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603" name="图片 76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604" name="图片 76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605" name="图片 76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606" name="图片 76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607" name="图片 76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608" name="图片 76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09" name="图片 76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10" name="图片 76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11" name="图片 76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12" name="图片 76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13" name="图片 76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14" name="图片 76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615" name="图片 76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616" name="图片 76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17" name="图片 76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18" name="图片 76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19" name="图片 76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20" name="图片 76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21" name="图片 76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22" name="图片 76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623" name="图片 76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624" name="图片 76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25" name="图片 76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26" name="图片 76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27" name="图片 76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28" name="图片 76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29" name="图片 76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30" name="图片 76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631" name="图片 76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632" name="图片 76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33" name="图片 76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34" name="图片 76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35" name="图片 76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36" name="图片 76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37" name="图片 76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38" name="图片 76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639" name="图片 76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640" name="图片 76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7641" name="图片 76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7642" name="图片 76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7643" name="图片 76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7644" name="图片 76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7645" name="图片 76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7646" name="图片 76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647" name="图片 76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648" name="图片 76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49" name="图片 76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50" name="图片 76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51" name="图片 76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52" name="图片 76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53" name="图片 76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54" name="图片 76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655" name="图片 76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656" name="图片 76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57" name="图片 76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58" name="图片 76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59" name="图片 76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60" name="图片 76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61" name="图片 76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62" name="图片 76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663" name="图片 76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664" name="图片 76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65" name="图片 76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66" name="图片 76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67" name="图片 76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68" name="图片 76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69" name="图片 76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70" name="图片 76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671" name="图片 76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672" name="图片 76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73" name="图片 76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74" name="图片 76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75" name="图片 76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76" name="图片 76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77" name="图片 76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678" name="图片 76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7679" name="图片 76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7680" name="图片 76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7681" name="图片 76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7682" name="图片 76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7683" name="图片 76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7684" name="图片 76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685" name="图片 76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686" name="图片 76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687" name="图片 76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688" name="图片 76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689" name="图片 76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690" name="图片 76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691" name="图片 76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692" name="图片 76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693" name="图片 76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694" name="图片 76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695" name="图片 76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696" name="图片 76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697" name="图片 76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698" name="图片 76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699" name="图片 76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00" name="图片 76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01" name="图片 77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02" name="图片 77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03" name="图片 77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04" name="图片 77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05" name="图片 77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06" name="图片 77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07" name="图片 77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08" name="图片 77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7709" name="图片 77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7710" name="图片 77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7711" name="图片 77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7712" name="图片 77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7713" name="图片 77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7714" name="图片 77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15" name="图片 77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16" name="图片 77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17" name="图片 77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18" name="图片 77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19" name="图片 77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20" name="图片 77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21" name="图片 77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22" name="图片 77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23" name="图片 77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24" name="图片 77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25" name="图片 77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26" name="图片 77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27" name="图片 77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28" name="图片 77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29" name="图片 77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30" name="图片 77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31" name="图片 77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32" name="图片 77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33" name="图片 77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34" name="图片 77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35" name="图片 77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36" name="图片 77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37" name="图片 77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38" name="图片 77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39" name="图片 77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40" name="图片 77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41" name="图片 77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42" name="图片 77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43" name="图片 77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44" name="图片 77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45" name="图片 77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46" name="图片 77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47" name="图片 77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48" name="图片 77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49" name="图片 77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50" name="图片 77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51" name="图片 77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52" name="图片 77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53" name="图片 77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54" name="图片 77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55" name="图片 77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56" name="图片 77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57" name="图片 77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58" name="图片 77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59" name="图片 77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60" name="图片 77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61" name="图片 77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62" name="图片 77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7763" name="图片 77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7764" name="图片 77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7765" name="图片 77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7766" name="图片 77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7767" name="图片 77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7768" name="图片 77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69" name="图片 77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70" name="图片 77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71" name="图片 77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72" name="图片 77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73" name="图片 77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74" name="图片 77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75" name="图片 77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76" name="图片 77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77" name="图片 77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78" name="图片 77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79" name="图片 77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80" name="图片 77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81" name="图片 77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82" name="图片 77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83" name="图片 77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84" name="图片 77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85" name="图片 77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86" name="图片 77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87" name="图片 77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88" name="图片 77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89" name="图片 77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90" name="图片 77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91" name="图片 77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7792" name="图片 77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7793" name="图片 77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7794" name="图片 77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7795" name="图片 77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7796" name="图片 77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7797" name="图片 77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7798" name="图片 77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7799" name="图片 77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7800" name="图片 77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7801" name="图片 78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7802" name="图片 78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7803" name="图片 78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7804" name="图片 78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05" name="图片 78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06" name="图片 78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07" name="图片 78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08" name="图片 78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09" name="图片 78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10" name="图片 78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11" name="图片 78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12" name="图片 78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13" name="图片 78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14" name="图片 78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15" name="图片 78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16" name="图片 78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17" name="图片 78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18" name="图片 78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19" name="图片 78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20" name="图片 78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21" name="图片 78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22" name="图片 78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23" name="图片 78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24" name="图片 78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25" name="图片 78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26" name="图片 78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27" name="图片 78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28" name="图片 78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7829" name="图片 78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7830" name="图片 78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7831" name="图片 78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7832" name="图片 78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7833" name="图片 78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7834" name="图片 78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35" name="图片 78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36" name="图片 78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37" name="图片 78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38" name="图片 78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39" name="图片 78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40" name="图片 78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41" name="图片 78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42" name="图片 78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43" name="图片 78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44" name="图片 78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45" name="图片 78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46" name="图片 78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47" name="图片 78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48" name="图片 78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49" name="图片 78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50" name="图片 78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51" name="图片 78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52" name="图片 78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53" name="图片 78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54" name="图片 78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55" name="图片 78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56" name="图片 78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57" name="图片 78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58" name="图片 78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59" name="图片 78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60" name="图片 78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61" name="图片 78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62" name="图片 78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63" name="图片 78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64" name="图片 78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65" name="图片 78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66" name="图片 78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67" name="图片 78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68" name="图片 78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69" name="图片 78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70" name="图片 78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71" name="图片 78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72" name="图片 78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73" name="图片 78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74" name="图片 78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75" name="图片 78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76" name="图片 78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77" name="图片 78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78" name="图片 78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79" name="图片 78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80" name="图片 78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81" name="图片 78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82" name="图片 78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7883" name="图片 78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7884" name="图片 78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7885" name="图片 78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7886" name="图片 78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7887" name="图片 78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4138254</xdr:colOff>
      <xdr:row>5</xdr:row>
      <xdr:rowOff>171450</xdr:rowOff>
    </xdr:to>
    <xdr:pic>
      <xdr:nvPicPr>
        <xdr:cNvPr id="7888" name="图片 78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89" name="图片 78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90" name="图片 78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91" name="图片 78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92" name="图片 78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93" name="图片 78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94" name="图片 78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95" name="图片 78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96" name="图片 78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97" name="图片 78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98" name="图片 78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899" name="图片 78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900" name="图片 78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901" name="图片 79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902" name="图片 79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903" name="图片 79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904" name="图片 79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905" name="图片 79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906" name="图片 79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907" name="图片 79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908" name="图片 79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909" name="图片 79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910" name="图片 79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911" name="图片 79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4109679</xdr:colOff>
      <xdr:row>5</xdr:row>
      <xdr:rowOff>171450</xdr:rowOff>
    </xdr:to>
    <xdr:pic>
      <xdr:nvPicPr>
        <xdr:cNvPr id="7912" name="图片 79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13" name="图片 79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14" name="图片 79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15" name="图片 79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16" name="图片 79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17" name="图片 79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18" name="图片 79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19" name="图片 79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20" name="图片 79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21" name="图片 79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22" name="图片 79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23" name="图片 79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24" name="图片 79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25" name="图片 79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26" name="图片 79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27" name="图片 79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28" name="图片 79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29" name="图片 79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30" name="图片 79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31" name="图片 79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32" name="图片 79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33" name="图片 79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34" name="图片 79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35" name="图片 79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36" name="图片 79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37" name="图片 79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38" name="图片 79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39" name="图片 79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40" name="图片 79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41" name="图片 79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42" name="图片 79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43" name="图片 79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44" name="图片 79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45" name="图片 79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46" name="图片 79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7947" name="图片 79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7948" name="图片 79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7949" name="图片 79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7950" name="图片 79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7951" name="图片 79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7952" name="图片 79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53" name="图片 79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54" name="图片 79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55" name="图片 79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56" name="图片 79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57" name="图片 79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58" name="图片 79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59" name="图片 79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60" name="图片 79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61" name="图片 79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62" name="图片 79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63" name="图片 79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64" name="图片 79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65" name="图片 79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66" name="图片 79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67" name="图片 79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68" name="图片 79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69" name="图片 79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70" name="图片 79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71" name="图片 79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72" name="图片 79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73" name="图片 79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74" name="图片 79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75" name="图片 79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76" name="图片 79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77" name="图片 79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78" name="图片 79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79" name="图片 79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80" name="图片 79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81" name="图片 79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82" name="图片 79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83" name="图片 79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7984" name="图片 79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985" name="图片 79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986" name="图片 79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987" name="图片 79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988" name="图片 79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989" name="图片 79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990" name="图片 79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991" name="图片 79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992" name="图片 79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993" name="图片 79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7994" name="图片 79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995" name="图片 79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996" name="图片 79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997" name="图片 79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998" name="图片 79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7999" name="图片 79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00" name="图片 79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001" name="图片 80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002" name="图片 80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03" name="图片 80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04" name="图片 80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05" name="图片 80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06" name="图片 80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07" name="图片 80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08" name="图片 80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009" name="图片 80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010" name="图片 80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11" name="图片 80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12" name="图片 80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13" name="图片 80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14" name="图片 80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15" name="图片 80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16" name="图片 80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017" name="图片 80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018" name="图片 80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8019" name="图片 80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8020" name="图片 80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8021" name="图片 80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8022" name="图片 80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8023" name="图片 80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8024" name="图片 80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025" name="图片 80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026" name="图片 80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27" name="图片 80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28" name="图片 80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29" name="图片 80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30" name="图片 80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31" name="图片 80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32" name="图片 80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033" name="图片 80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034" name="图片 80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35" name="图片 80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36" name="图片 80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37" name="图片 80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38" name="图片 80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39" name="图片 80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40" name="图片 80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041" name="图片 80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042" name="图片 80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43" name="图片 80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44" name="图片 80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45" name="图片 80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46" name="图片 80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47" name="图片 80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48" name="图片 80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049" name="图片 80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050" name="图片 80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51" name="图片 80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52" name="图片 80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53" name="图片 80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54" name="图片 80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55" name="图片 80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056" name="图片 80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8057" name="图片 80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8058" name="图片 80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8059" name="图片 80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8060" name="图片 80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8061" name="图片 80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8062" name="图片 80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63" name="图片 80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64" name="图片 80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65" name="图片 80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66" name="图片 80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67" name="图片 80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68" name="图片 80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69" name="图片 80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70" name="图片 80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71" name="图片 80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72" name="图片 80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73" name="图片 80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74" name="图片 80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75" name="图片 80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76" name="图片 80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77" name="图片 80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78" name="图片 80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79" name="图片 80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80" name="图片 80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81" name="图片 80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82" name="图片 80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83" name="图片 80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84" name="图片 80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85" name="图片 80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86" name="图片 80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87" name="图片 80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88" name="图片 80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89" name="图片 80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90" name="图片 80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91" name="图片 80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92" name="图片 80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93" name="图片 80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94" name="图片 80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95" name="图片 80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096" name="图片 80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8097" name="图片 80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8098" name="图片 80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8099" name="图片 80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8100" name="图片 80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8101" name="图片 81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4166829</xdr:colOff>
      <xdr:row>5</xdr:row>
      <xdr:rowOff>203835</xdr:rowOff>
    </xdr:to>
    <xdr:pic>
      <xdr:nvPicPr>
        <xdr:cNvPr id="8102" name="图片 81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03" name="图片 81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04" name="图片 81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05" name="图片 81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06" name="图片 81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07" name="图片 81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08" name="图片 81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09" name="图片 81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10" name="图片 81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11" name="图片 81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12" name="图片 81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13" name="图片 81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14" name="图片 81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15" name="图片 81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16" name="图片 81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17" name="图片 81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18" name="图片 81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19" name="图片 81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20" name="图片 81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21" name="图片 81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22" name="图片 81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23" name="图片 81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24" name="图片 81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25" name="图片 81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26" name="图片 81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27" name="图片 81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28" name="图片 81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29" name="图片 81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30" name="图片 81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31" name="图片 81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32" name="图片 81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33" name="图片 81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4081104</xdr:colOff>
      <xdr:row>5</xdr:row>
      <xdr:rowOff>203835</xdr:rowOff>
    </xdr:to>
    <xdr:pic>
      <xdr:nvPicPr>
        <xdr:cNvPr id="8134" name="图片 81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135" name="图片 81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136" name="图片 81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37" name="图片 81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38" name="图片 81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39" name="图片 81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40" name="图片 81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41" name="图片 81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42" name="图片 81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143" name="图片 81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144" name="图片 81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45" name="图片 81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46" name="图片 81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47" name="图片 81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48" name="图片 81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49" name="图片 81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50" name="图片 81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151" name="图片 81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152" name="图片 81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53" name="图片 81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54" name="图片 81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55" name="图片 81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56" name="图片 81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57" name="图片 81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58" name="图片 81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159" name="图片 81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160" name="图片 81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61" name="图片 81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62" name="图片 81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63" name="图片 81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64" name="图片 81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65" name="图片 81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66" name="图片 81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167" name="图片 81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168" name="图片 81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8169" name="图片 81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8170" name="图片 81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8171" name="图片 81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8172" name="图片 81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8173" name="图片 81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4204294</xdr:colOff>
      <xdr:row>5</xdr:row>
      <xdr:rowOff>170180</xdr:rowOff>
    </xdr:to>
    <xdr:pic>
      <xdr:nvPicPr>
        <xdr:cNvPr id="8174" name="图片 81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175" name="图片 81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176" name="图片 81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77" name="图片 81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78" name="图片 81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79" name="图片 81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80" name="图片 81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81" name="图片 81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82" name="图片 81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183" name="图片 81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184" name="图片 81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85" name="图片 81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86" name="图片 81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87" name="图片 81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88" name="图片 81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89" name="图片 81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90" name="图片 81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191" name="图片 81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192" name="图片 81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93" name="图片 81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94" name="图片 81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95" name="图片 81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96" name="图片 81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97" name="图片 81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198" name="图片 81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199" name="图片 81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3963629</xdr:colOff>
      <xdr:row>5</xdr:row>
      <xdr:rowOff>170180</xdr:rowOff>
    </xdr:to>
    <xdr:pic>
      <xdr:nvPicPr>
        <xdr:cNvPr id="8200" name="图片 81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201" name="图片 82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202" name="图片 82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203" name="图片 82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204" name="图片 82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205" name="图片 82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4089994</xdr:colOff>
      <xdr:row>5</xdr:row>
      <xdr:rowOff>170180</xdr:rowOff>
    </xdr:to>
    <xdr:pic>
      <xdr:nvPicPr>
        <xdr:cNvPr id="8206" name="图片 82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8207" name="图片 82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8208" name="图片 82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8209" name="图片 82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8210" name="图片 82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8211" name="图片 82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8212" name="图片 82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13" name="图片 82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14" name="图片 82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15" name="图片 82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16" name="图片 82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17" name="图片 82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18" name="图片 82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19" name="图片 82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20" name="图片 82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21" name="图片 82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22" name="图片 82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23" name="图片 82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24" name="图片 82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25" name="图片 82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26" name="图片 82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27" name="图片 82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28" name="图片 82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29" name="图片 82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30" name="图片 82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31" name="图片 82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32" name="图片 82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33" name="图片 82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34" name="图片 82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35" name="图片 82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36" name="图片 82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8237" name="图片 82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8238" name="图片 82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8239" name="图片 82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8240" name="图片 82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8241" name="图片 82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8242" name="图片 82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43" name="图片 82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44" name="图片 82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45" name="图片 82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46" name="图片 82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47" name="图片 82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48" name="图片 82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49" name="图片 82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50" name="图片 82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51" name="图片 82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52" name="图片 82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53" name="图片 82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54" name="图片 82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55" name="图片 82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56" name="图片 82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57" name="图片 82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58" name="图片 82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59" name="图片 82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60" name="图片 82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61" name="图片 82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62" name="图片 82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63" name="图片 82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64" name="图片 82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65" name="图片 82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66" name="图片 82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67" name="图片 82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68" name="图片 82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69" name="图片 82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70" name="图片 82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71" name="图片 82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72" name="图片 82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73" name="图片 82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74" name="图片 82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75" name="图片 82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76" name="图片 82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77" name="图片 82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78" name="图片 82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79" name="图片 82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80" name="图片 82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81" name="图片 82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82" name="图片 82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83" name="图片 82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84" name="图片 82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85" name="图片 82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86" name="图片 82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87" name="图片 82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88" name="图片 82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89" name="图片 82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90" name="图片 82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8291" name="图片 82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8292" name="图片 82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8293" name="图片 82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8294" name="图片 82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8295" name="图片 82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4147144</xdr:colOff>
      <xdr:row>5</xdr:row>
      <xdr:rowOff>171450</xdr:rowOff>
    </xdr:to>
    <xdr:pic>
      <xdr:nvPicPr>
        <xdr:cNvPr id="8296" name="图片 82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97" name="图片 82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98" name="图片 82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299" name="图片 82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300" name="图片 82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301" name="图片 83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302" name="图片 83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303" name="图片 83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304" name="图片 83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305" name="图片 83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306" name="图片 83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307" name="图片 83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308" name="图片 83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309" name="图片 83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310" name="图片 83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311" name="图片 83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312" name="图片 83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313" name="图片 83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314" name="图片 83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315" name="图片 83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316" name="图片 83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317" name="图片 83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318" name="图片 83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319" name="图片 83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4118569</xdr:colOff>
      <xdr:row>5</xdr:row>
      <xdr:rowOff>171450</xdr:rowOff>
    </xdr:to>
    <xdr:pic>
      <xdr:nvPicPr>
        <xdr:cNvPr id="8320" name="图片 83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8321" name="图片 83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8322" name="图片 83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8323" name="图片 83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8324" name="图片 83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8325" name="图片 83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8326" name="图片 83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8327" name="图片 83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8328" name="图片 83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8329" name="图片 83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8330" name="图片 83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8331" name="图片 83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2695534</xdr:colOff>
      <xdr:row>5</xdr:row>
      <xdr:rowOff>0</xdr:rowOff>
    </xdr:from>
    <xdr:to>
      <xdr:col>4</xdr:col>
      <xdr:colOff>4284304</xdr:colOff>
      <xdr:row>5</xdr:row>
      <xdr:rowOff>170180</xdr:rowOff>
    </xdr:to>
    <xdr:pic>
      <xdr:nvPicPr>
        <xdr:cNvPr id="8332" name="图片 83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7190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1413510</xdr:colOff>
      <xdr:row>10</xdr:row>
      <xdr:rowOff>171450</xdr:rowOff>
    </xdr:to>
    <xdr:pic>
      <xdr:nvPicPr>
        <xdr:cNvPr id="833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1442085</xdr:colOff>
      <xdr:row>10</xdr:row>
      <xdr:rowOff>171450</xdr:rowOff>
    </xdr:to>
    <xdr:pic>
      <xdr:nvPicPr>
        <xdr:cNvPr id="833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1384935</xdr:colOff>
      <xdr:row>10</xdr:row>
      <xdr:rowOff>204470</xdr:rowOff>
    </xdr:to>
    <xdr:pic>
      <xdr:nvPicPr>
        <xdr:cNvPr id="833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1470660</xdr:colOff>
      <xdr:row>10</xdr:row>
      <xdr:rowOff>204470</xdr:rowOff>
    </xdr:to>
    <xdr:pic>
      <xdr:nvPicPr>
        <xdr:cNvPr id="833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1267460</xdr:colOff>
      <xdr:row>10</xdr:row>
      <xdr:rowOff>170180</xdr:rowOff>
    </xdr:to>
    <xdr:pic>
      <xdr:nvPicPr>
        <xdr:cNvPr id="833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1393825</xdr:colOff>
      <xdr:row>10</xdr:row>
      <xdr:rowOff>170180</xdr:rowOff>
    </xdr:to>
    <xdr:pic>
      <xdr:nvPicPr>
        <xdr:cNvPr id="833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1508125</xdr:colOff>
      <xdr:row>10</xdr:row>
      <xdr:rowOff>170180</xdr:rowOff>
    </xdr:to>
    <xdr:pic>
      <xdr:nvPicPr>
        <xdr:cNvPr id="833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1584325</xdr:colOff>
      <xdr:row>10</xdr:row>
      <xdr:rowOff>170180</xdr:rowOff>
    </xdr:to>
    <xdr:pic>
      <xdr:nvPicPr>
        <xdr:cNvPr id="834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1422400</xdr:colOff>
      <xdr:row>10</xdr:row>
      <xdr:rowOff>171450</xdr:rowOff>
    </xdr:to>
    <xdr:pic>
      <xdr:nvPicPr>
        <xdr:cNvPr id="834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1450975</xdr:colOff>
      <xdr:row>10</xdr:row>
      <xdr:rowOff>171450</xdr:rowOff>
    </xdr:to>
    <xdr:pic>
      <xdr:nvPicPr>
        <xdr:cNvPr id="834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1413510</xdr:colOff>
      <xdr:row>10</xdr:row>
      <xdr:rowOff>171450</xdr:rowOff>
    </xdr:to>
    <xdr:pic>
      <xdr:nvPicPr>
        <xdr:cNvPr id="834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1442085</xdr:colOff>
      <xdr:row>10</xdr:row>
      <xdr:rowOff>171450</xdr:rowOff>
    </xdr:to>
    <xdr:pic>
      <xdr:nvPicPr>
        <xdr:cNvPr id="834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1384935</xdr:colOff>
      <xdr:row>10</xdr:row>
      <xdr:rowOff>204470</xdr:rowOff>
    </xdr:to>
    <xdr:pic>
      <xdr:nvPicPr>
        <xdr:cNvPr id="834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1470660</xdr:colOff>
      <xdr:row>10</xdr:row>
      <xdr:rowOff>204470</xdr:rowOff>
    </xdr:to>
    <xdr:pic>
      <xdr:nvPicPr>
        <xdr:cNvPr id="834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1267460</xdr:colOff>
      <xdr:row>10</xdr:row>
      <xdr:rowOff>170180</xdr:rowOff>
    </xdr:to>
    <xdr:pic>
      <xdr:nvPicPr>
        <xdr:cNvPr id="834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1393825</xdr:colOff>
      <xdr:row>10</xdr:row>
      <xdr:rowOff>170180</xdr:rowOff>
    </xdr:to>
    <xdr:pic>
      <xdr:nvPicPr>
        <xdr:cNvPr id="834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1508125</xdr:colOff>
      <xdr:row>10</xdr:row>
      <xdr:rowOff>170180</xdr:rowOff>
    </xdr:to>
    <xdr:pic>
      <xdr:nvPicPr>
        <xdr:cNvPr id="834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1584325</xdr:colOff>
      <xdr:row>10</xdr:row>
      <xdr:rowOff>170180</xdr:rowOff>
    </xdr:to>
    <xdr:pic>
      <xdr:nvPicPr>
        <xdr:cNvPr id="835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1422400</xdr:colOff>
      <xdr:row>10</xdr:row>
      <xdr:rowOff>171450</xdr:rowOff>
    </xdr:to>
    <xdr:pic>
      <xdr:nvPicPr>
        <xdr:cNvPr id="835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1450975</xdr:colOff>
      <xdr:row>10</xdr:row>
      <xdr:rowOff>171450</xdr:rowOff>
    </xdr:to>
    <xdr:pic>
      <xdr:nvPicPr>
        <xdr:cNvPr id="835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1490345</xdr:colOff>
      <xdr:row>4</xdr:row>
      <xdr:rowOff>120650</xdr:rowOff>
    </xdr:to>
    <xdr:pic>
      <xdr:nvPicPr>
        <xdr:cNvPr id="887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996950"/>
          <a:ext cx="1490345" cy="844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1576070</xdr:colOff>
      <xdr:row>4</xdr:row>
      <xdr:rowOff>120650</xdr:rowOff>
    </xdr:to>
    <xdr:pic>
      <xdr:nvPicPr>
        <xdr:cNvPr id="887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996950"/>
          <a:ext cx="1576070" cy="844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1614170</xdr:colOff>
      <xdr:row>5</xdr:row>
      <xdr:rowOff>139700</xdr:rowOff>
    </xdr:to>
    <xdr:pic>
      <xdr:nvPicPr>
        <xdr:cNvPr id="888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996950"/>
          <a:ext cx="1614170" cy="11811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1376045</xdr:colOff>
      <xdr:row>4</xdr:row>
      <xdr:rowOff>63500</xdr:rowOff>
    </xdr:to>
    <xdr:pic>
      <xdr:nvPicPr>
        <xdr:cNvPr id="888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996950"/>
          <a:ext cx="1376045" cy="7874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1557020</xdr:colOff>
      <xdr:row>4</xdr:row>
      <xdr:rowOff>63500</xdr:rowOff>
    </xdr:to>
    <xdr:pic>
      <xdr:nvPicPr>
        <xdr:cNvPr id="888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996950"/>
          <a:ext cx="1557020" cy="7874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1690370</xdr:colOff>
      <xdr:row>5</xdr:row>
      <xdr:rowOff>139700</xdr:rowOff>
    </xdr:to>
    <xdr:pic>
      <xdr:nvPicPr>
        <xdr:cNvPr id="888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996950"/>
          <a:ext cx="1690370" cy="11811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884" name="图片 88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885" name="图片 88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886" name="图片 88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887" name="图片 88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888" name="图片 88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889" name="图片 88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890" name="图片 88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891" name="图片 88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892" name="图片 88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893" name="图片 88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894" name="图片 88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895" name="图片 88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896" name="图片 88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897" name="图片 88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898" name="图片 88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899" name="图片 88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00" name="图片 88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01" name="图片 89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02" name="图片 89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03" name="图片 89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04" name="图片 89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05" name="图片 89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06" name="图片 89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07" name="图片 89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08" name="图片 89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09" name="图片 89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10" name="图片 89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11" name="图片 89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12" name="图片 89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13" name="图片 89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14" name="图片 89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15" name="图片 89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16" name="图片 89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17" name="图片 89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18" name="图片 89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19" name="图片 89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20" name="图片 89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21" name="图片 89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22" name="图片 89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23" name="图片 89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24" name="图片 89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25" name="图片 89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26" name="图片 89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27" name="图片 89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28" name="图片 89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29" name="图片 89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30" name="图片 89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31" name="图片 89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32" name="图片 89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33" name="图片 89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34" name="图片 89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35" name="图片 89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36" name="图片 89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37" name="图片 89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38" name="图片 89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39" name="图片 89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40" name="图片 89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41" name="图片 89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42" name="图片 89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43" name="图片 89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44" name="图片 89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45" name="图片 89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46" name="图片 89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47" name="图片 89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48" name="图片 89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49" name="图片 89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50" name="图片 89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51" name="图片 89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52" name="图片 89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53" name="图片 89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54" name="图片 89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55" name="图片 89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56" name="图片 89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57" name="图片 89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58" name="图片 89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59" name="图片 89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60" name="图片 89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61" name="图片 89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62" name="图片 89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63" name="图片 89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64" name="图片 89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65" name="图片 89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66" name="图片 89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67" name="图片 89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68" name="图片 89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69" name="图片 89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70" name="图片 89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71" name="图片 89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72" name="图片 89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73" name="图片 89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74" name="图片 89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75" name="图片 89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76" name="图片 89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77" name="图片 89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78" name="图片 89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79" name="图片 89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80" name="图片 89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81" name="图片 89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82" name="图片 89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83" name="图片 89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84" name="图片 89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85" name="图片 89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86" name="图片 89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87" name="图片 89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88" name="图片 89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89" name="图片 89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90" name="图片 89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8991" name="图片 89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8992" name="图片 89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8993" name="图片 89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8994" name="图片 89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8995" name="图片 89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8996" name="图片 89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8997" name="图片 89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8998" name="图片 89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8999" name="图片 89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00" name="图片 89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01" name="图片 90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02" name="图片 90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03" name="图片 90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04" name="图片 90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05" name="图片 90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06" name="图片 90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07" name="图片 90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08" name="图片 90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09" name="图片 90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10" name="图片 90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11" name="图片 90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12" name="图片 90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13" name="图片 90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14" name="图片 90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15" name="图片 90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16" name="图片 90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17" name="图片 90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18" name="图片 90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19" name="图片 90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20" name="图片 90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21" name="图片 90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22" name="图片 90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23" name="图片 90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24" name="图片 90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25" name="图片 90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26" name="图片 90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27" name="图片 90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28" name="图片 90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29" name="图片 90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30" name="图片 90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31" name="图片 90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32" name="图片 90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33" name="图片 90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34" name="图片 90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35" name="图片 90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36" name="图片 90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37" name="图片 90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38" name="图片 90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39" name="图片 90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40" name="图片 90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41" name="图片 90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42" name="图片 90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43" name="图片 90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44" name="图片 90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45" name="图片 90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46" name="图片 90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47" name="图片 90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48" name="图片 90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49" name="图片 90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50" name="图片 90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51" name="图片 90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52" name="图片 90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53" name="图片 90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54" name="图片 90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55" name="图片 90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56" name="图片 90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57" name="图片 90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58" name="图片 90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59" name="图片 90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60" name="图片 90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61" name="图片 90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62" name="图片 90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063" name="图片 90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64" name="图片 90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65" name="图片 90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66" name="图片 90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67" name="图片 90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68" name="图片 90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69" name="图片 90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70" name="图片 90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71" name="图片 90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72" name="图片 90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73" name="图片 90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74" name="图片 90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75" name="图片 90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76" name="图片 90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77" name="图片 90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78" name="图片 90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79" name="图片 90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80" name="图片 90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81" name="图片 90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82" name="图片 90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83" name="图片 90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84" name="图片 90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85" name="图片 90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86" name="图片 90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87" name="图片 90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88" name="图片 90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89" name="图片 90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90" name="图片 90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91" name="图片 90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92" name="图片 90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93" name="图片 90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94" name="图片 90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95" name="图片 90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96" name="图片 90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97" name="图片 90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98" name="图片 90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099" name="图片 90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00" name="图片 90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01" name="图片 91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02" name="图片 91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03" name="图片 91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04" name="图片 91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05" name="图片 91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06" name="图片 91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07" name="图片 91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08" name="图片 91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09" name="图片 91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10" name="图片 91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11" name="图片 91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12" name="图片 91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13" name="图片 91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14" name="图片 91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15" name="图片 91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16" name="图片 91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17" name="图片 91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18" name="图片 91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19" name="图片 91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20" name="图片 91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21" name="图片 91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22" name="图片 91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23" name="图片 91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24" name="图片 91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25" name="图片 91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26" name="图片 91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27" name="图片 91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28" name="图片 91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29" name="图片 91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30" name="图片 91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31" name="图片 91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32" name="图片 91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33" name="图片 91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34" name="图片 91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35" name="图片 91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36" name="图片 91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37" name="图片 91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38" name="图片 91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39" name="图片 91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40" name="图片 91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141" name="图片 91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42" name="图片 91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43" name="图片 91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44" name="图片 91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45" name="图片 91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46" name="图片 91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47" name="图片 91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48" name="图片 91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49" name="图片 91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50" name="图片 91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51" name="图片 91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52" name="图片 91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53" name="图片 91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54" name="图片 91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55" name="图片 91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56" name="图片 91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57" name="图片 91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58" name="图片 91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59" name="图片 91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60" name="图片 91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61" name="图片 91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62" name="图片 91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63" name="图片 91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64" name="图片 91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65" name="图片 91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66" name="图片 91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67" name="图片 91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68" name="图片 91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69" name="图片 91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70" name="图片 91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71" name="图片 91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72" name="图片 91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73" name="图片 91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74" name="图片 91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75" name="图片 91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76" name="图片 91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77" name="图片 91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78" name="图片 91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79" name="图片 91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80" name="图片 91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81" name="图片 91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82" name="图片 91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83" name="图片 91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84" name="图片 91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85" name="图片 91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86" name="图片 91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87" name="图片 91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88" name="图片 91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89" name="图片 91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90" name="图片 91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91" name="图片 91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92" name="图片 91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93" name="图片 91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94" name="图片 91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95" name="图片 91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96" name="图片 91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97" name="图片 91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98" name="图片 91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199" name="图片 91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200" name="图片 91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201" name="图片 92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202" name="图片 92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203" name="图片 92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204" name="图片 92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205" name="图片 92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206" name="图片 92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207" name="图片 92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208" name="图片 92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209" name="图片 92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210" name="图片 92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211" name="图片 92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212" name="图片 92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241300</xdr:rowOff>
    </xdr:to>
    <xdr:pic>
      <xdr:nvPicPr>
        <xdr:cNvPr id="9213" name="图片 92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14" name="图片 92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15" name="图片 92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16" name="图片 92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17" name="图片 92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18" name="图片 92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19" name="图片 92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20" name="图片 92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21" name="图片 92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22" name="图片 92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23" name="图片 92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24" name="图片 92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25" name="图片 92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26" name="图片 92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27" name="图片 92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28" name="图片 92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29" name="图片 92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30" name="图片 92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31" name="图片 92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32" name="图片 92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33" name="图片 92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34" name="图片 92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35" name="图片 92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36" name="图片 92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37" name="图片 92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38" name="图片 92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39" name="图片 92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40" name="图片 92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41" name="图片 92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42" name="图片 92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43" name="图片 92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44" name="图片 92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45" name="图片 92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46" name="图片 92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47" name="图片 92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48" name="图片 92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49" name="图片 92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50" name="图片 92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51" name="图片 92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52" name="图片 92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53" name="图片 92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54" name="图片 92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55" name="图片 92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56" name="图片 92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57" name="图片 92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58" name="图片 92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59" name="图片 92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60" name="图片 92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61" name="图片 92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62" name="图片 92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63" name="图片 92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64" name="图片 92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65" name="图片 92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66" name="图片 92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67" name="图片 92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68" name="图片 92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69" name="图片 92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70" name="图片 92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71" name="图片 92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72" name="图片 92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73" name="图片 92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74" name="图片 92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75" name="图片 92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76" name="图片 92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77" name="图片 92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78" name="图片 92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79" name="图片 92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80" name="图片 92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81" name="图片 92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82" name="图片 92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83" name="图片 92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84" name="图片 92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85" name="图片 92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86" name="图片 92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87" name="图片 92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88" name="图片 92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89" name="图片 92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90" name="图片 92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215900</xdr:rowOff>
    </xdr:to>
    <xdr:pic>
      <xdr:nvPicPr>
        <xdr:cNvPr id="9291" name="图片 92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292" name="图片 92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293" name="图片 92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294" name="图片 92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295" name="图片 92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296" name="图片 92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297" name="图片 92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298" name="图片 92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299" name="图片 92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00" name="图片 92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01" name="图片 93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02" name="图片 93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03" name="图片 93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04" name="图片 93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05" name="图片 93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06" name="图片 93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07" name="图片 93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08" name="图片 93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09" name="图片 93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10" name="图片 93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11" name="图片 93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12" name="图片 93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13" name="图片 93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14" name="图片 93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15" name="图片 93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16" name="图片 93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17" name="图片 93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18" name="图片 93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19" name="图片 93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20" name="图片 93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21" name="图片 93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22" name="图片 93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23" name="图片 93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24" name="图片 93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25" name="图片 93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26" name="图片 93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27" name="图片 93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28" name="图片 93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29" name="图片 93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30" name="图片 93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31" name="图片 93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32" name="图片 93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33" name="图片 93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34" name="图片 93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35" name="图片 93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36" name="图片 93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37" name="图片 93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38" name="图片 93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39" name="图片 93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40" name="图片 93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41" name="图片 93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42" name="图片 93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43" name="图片 93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44" name="图片 93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45" name="图片 93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46" name="图片 93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47" name="图片 93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48" name="图片 93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49" name="图片 93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50" name="图片 93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51" name="图片 93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52" name="图片 93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53" name="图片 93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54" name="图片 93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55" name="图片 93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56" name="图片 93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57" name="图片 93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58" name="图片 93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59" name="图片 93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60" name="图片 93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61" name="图片 93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62" name="图片 93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63" name="图片 93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64" name="图片 93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65" name="图片 93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66" name="图片 93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67" name="图片 93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68" name="图片 93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69" name="图片 93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70" name="图片 93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71" name="图片 93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72" name="图片 93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73" name="图片 93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74" name="图片 93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75" name="图片 93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76" name="图片 93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77" name="图片 93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78" name="图片 93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79" name="图片 93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80" name="图片 93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81" name="图片 93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82" name="图片 93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83" name="图片 93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84" name="图片 93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85" name="图片 93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86" name="图片 93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87" name="图片 93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88" name="图片 93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89" name="图片 93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90" name="图片 93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91" name="图片 93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92" name="图片 93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93" name="图片 93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94" name="图片 93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95" name="图片 93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96" name="图片 93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97" name="图片 93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98" name="图片 93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2</xdr:col>
      <xdr:colOff>654050</xdr:colOff>
      <xdr:row>11</xdr:row>
      <xdr:rowOff>0</xdr:rowOff>
    </xdr:from>
    <xdr:to>
      <xdr:col>3</xdr:col>
      <xdr:colOff>1417320</xdr:colOff>
      <xdr:row>11</xdr:row>
      <xdr:rowOff>222250</xdr:rowOff>
    </xdr:to>
    <xdr:pic>
      <xdr:nvPicPr>
        <xdr:cNvPr id="9399" name="图片 93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31394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9400" name="图片 93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9401" name="图片 94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9402" name="图片 94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1413510</xdr:colOff>
      <xdr:row>5</xdr:row>
      <xdr:rowOff>171450</xdr:rowOff>
    </xdr:to>
    <xdr:pic>
      <xdr:nvPicPr>
        <xdr:cNvPr id="940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20383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1442085</xdr:colOff>
      <xdr:row>5</xdr:row>
      <xdr:rowOff>171450</xdr:rowOff>
    </xdr:to>
    <xdr:pic>
      <xdr:nvPicPr>
        <xdr:cNvPr id="940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20383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1384935</xdr:colOff>
      <xdr:row>5</xdr:row>
      <xdr:rowOff>204470</xdr:rowOff>
    </xdr:to>
    <xdr:pic>
      <xdr:nvPicPr>
        <xdr:cNvPr id="940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20383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1470660</xdr:colOff>
      <xdr:row>5</xdr:row>
      <xdr:rowOff>204470</xdr:rowOff>
    </xdr:to>
    <xdr:pic>
      <xdr:nvPicPr>
        <xdr:cNvPr id="940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20383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1267460</xdr:colOff>
      <xdr:row>5</xdr:row>
      <xdr:rowOff>170180</xdr:rowOff>
    </xdr:to>
    <xdr:pic>
      <xdr:nvPicPr>
        <xdr:cNvPr id="940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20383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1393825</xdr:colOff>
      <xdr:row>5</xdr:row>
      <xdr:rowOff>170180</xdr:rowOff>
    </xdr:to>
    <xdr:pic>
      <xdr:nvPicPr>
        <xdr:cNvPr id="940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20383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1508125</xdr:colOff>
      <xdr:row>5</xdr:row>
      <xdr:rowOff>170180</xdr:rowOff>
    </xdr:to>
    <xdr:pic>
      <xdr:nvPicPr>
        <xdr:cNvPr id="940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20383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1584325</xdr:colOff>
      <xdr:row>5</xdr:row>
      <xdr:rowOff>170180</xdr:rowOff>
    </xdr:to>
    <xdr:pic>
      <xdr:nvPicPr>
        <xdr:cNvPr id="941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20383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1422400</xdr:colOff>
      <xdr:row>5</xdr:row>
      <xdr:rowOff>171450</xdr:rowOff>
    </xdr:to>
    <xdr:pic>
      <xdr:nvPicPr>
        <xdr:cNvPr id="941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20383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1450975</xdr:colOff>
      <xdr:row>5</xdr:row>
      <xdr:rowOff>171450</xdr:rowOff>
    </xdr:to>
    <xdr:pic>
      <xdr:nvPicPr>
        <xdr:cNvPr id="941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20383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1490345</xdr:colOff>
      <xdr:row>4</xdr:row>
      <xdr:rowOff>120650</xdr:rowOff>
    </xdr:to>
    <xdr:pic>
      <xdr:nvPicPr>
        <xdr:cNvPr id="941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996950"/>
          <a:ext cx="1490345" cy="844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1576070</xdr:colOff>
      <xdr:row>4</xdr:row>
      <xdr:rowOff>120650</xdr:rowOff>
    </xdr:to>
    <xdr:pic>
      <xdr:nvPicPr>
        <xdr:cNvPr id="941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996950"/>
          <a:ext cx="1576070" cy="8445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1390650</xdr:colOff>
      <xdr:row>5</xdr:row>
      <xdr:rowOff>139700</xdr:rowOff>
    </xdr:to>
    <xdr:pic>
      <xdr:nvPicPr>
        <xdr:cNvPr id="941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996950"/>
          <a:ext cx="1390650" cy="11811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1614170</xdr:colOff>
      <xdr:row>5</xdr:row>
      <xdr:rowOff>139700</xdr:rowOff>
    </xdr:to>
    <xdr:pic>
      <xdr:nvPicPr>
        <xdr:cNvPr id="941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996950"/>
          <a:ext cx="1614170" cy="11811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1376045</xdr:colOff>
      <xdr:row>4</xdr:row>
      <xdr:rowOff>63500</xdr:rowOff>
    </xdr:to>
    <xdr:pic>
      <xdr:nvPicPr>
        <xdr:cNvPr id="941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996950"/>
          <a:ext cx="1376045" cy="7874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1557020</xdr:colOff>
      <xdr:row>4</xdr:row>
      <xdr:rowOff>63500</xdr:rowOff>
    </xdr:to>
    <xdr:pic>
      <xdr:nvPicPr>
        <xdr:cNvPr id="941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996950"/>
          <a:ext cx="1557020" cy="7874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1690370</xdr:colOff>
      <xdr:row>5</xdr:row>
      <xdr:rowOff>139700</xdr:rowOff>
    </xdr:to>
    <xdr:pic>
      <xdr:nvPicPr>
        <xdr:cNvPr id="941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996950"/>
          <a:ext cx="1690370" cy="11811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2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2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2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2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2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2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2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2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2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3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3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3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3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3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3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3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3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4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4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4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522605</xdr:colOff>
      <xdr:row>16</xdr:row>
      <xdr:rowOff>225425</xdr:rowOff>
    </xdr:to>
    <xdr:pic>
      <xdr:nvPicPr>
        <xdr:cNvPr id="944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522605</xdr:colOff>
      <xdr:row>16</xdr:row>
      <xdr:rowOff>225425</xdr:rowOff>
    </xdr:to>
    <xdr:pic>
      <xdr:nvPicPr>
        <xdr:cNvPr id="944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522605</xdr:colOff>
      <xdr:row>16</xdr:row>
      <xdr:rowOff>225425</xdr:rowOff>
    </xdr:to>
    <xdr:pic>
      <xdr:nvPicPr>
        <xdr:cNvPr id="944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522605</xdr:colOff>
      <xdr:row>16</xdr:row>
      <xdr:rowOff>225425</xdr:rowOff>
    </xdr:to>
    <xdr:pic>
      <xdr:nvPicPr>
        <xdr:cNvPr id="944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522605</xdr:colOff>
      <xdr:row>16</xdr:row>
      <xdr:rowOff>225425</xdr:rowOff>
    </xdr:to>
    <xdr:pic>
      <xdr:nvPicPr>
        <xdr:cNvPr id="944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522605</xdr:colOff>
      <xdr:row>16</xdr:row>
      <xdr:rowOff>225425</xdr:rowOff>
    </xdr:to>
    <xdr:pic>
      <xdr:nvPicPr>
        <xdr:cNvPr id="94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5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5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5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5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5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5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5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5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5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6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6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6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6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6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6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6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6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7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7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7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7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7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7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7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7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8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8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8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8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8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8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8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8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8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9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9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9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9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9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9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4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522605</xdr:colOff>
      <xdr:row>16</xdr:row>
      <xdr:rowOff>225425</xdr:rowOff>
    </xdr:to>
    <xdr:pic>
      <xdr:nvPicPr>
        <xdr:cNvPr id="949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522605</xdr:colOff>
      <xdr:row>16</xdr:row>
      <xdr:rowOff>225425</xdr:rowOff>
    </xdr:to>
    <xdr:pic>
      <xdr:nvPicPr>
        <xdr:cNvPr id="949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522605</xdr:colOff>
      <xdr:row>16</xdr:row>
      <xdr:rowOff>225425</xdr:rowOff>
    </xdr:to>
    <xdr:pic>
      <xdr:nvPicPr>
        <xdr:cNvPr id="950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522605</xdr:colOff>
      <xdr:row>16</xdr:row>
      <xdr:rowOff>225425</xdr:rowOff>
    </xdr:to>
    <xdr:pic>
      <xdr:nvPicPr>
        <xdr:cNvPr id="950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522605</xdr:colOff>
      <xdr:row>16</xdr:row>
      <xdr:rowOff>225425</xdr:rowOff>
    </xdr:to>
    <xdr:pic>
      <xdr:nvPicPr>
        <xdr:cNvPr id="950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522605</xdr:colOff>
      <xdr:row>16</xdr:row>
      <xdr:rowOff>225425</xdr:rowOff>
    </xdr:to>
    <xdr:pic>
      <xdr:nvPicPr>
        <xdr:cNvPr id="95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50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50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50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50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50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50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51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51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51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51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51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5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51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51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51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51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52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5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52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52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52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52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52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95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2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2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3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3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3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3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3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3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3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3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3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4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4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4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4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4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4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4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4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4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5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5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5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5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5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5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5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5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6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6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541655</xdr:colOff>
      <xdr:row>16</xdr:row>
      <xdr:rowOff>244475</xdr:rowOff>
    </xdr:to>
    <xdr:pic>
      <xdr:nvPicPr>
        <xdr:cNvPr id="956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541655</xdr:colOff>
      <xdr:row>16</xdr:row>
      <xdr:rowOff>244475</xdr:rowOff>
    </xdr:to>
    <xdr:pic>
      <xdr:nvPicPr>
        <xdr:cNvPr id="956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541655</xdr:colOff>
      <xdr:row>16</xdr:row>
      <xdr:rowOff>244475</xdr:rowOff>
    </xdr:to>
    <xdr:pic>
      <xdr:nvPicPr>
        <xdr:cNvPr id="956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541655</xdr:colOff>
      <xdr:row>16</xdr:row>
      <xdr:rowOff>244475</xdr:rowOff>
    </xdr:to>
    <xdr:pic>
      <xdr:nvPicPr>
        <xdr:cNvPr id="956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541655</xdr:colOff>
      <xdr:row>16</xdr:row>
      <xdr:rowOff>244475</xdr:rowOff>
    </xdr:to>
    <xdr:pic>
      <xdr:nvPicPr>
        <xdr:cNvPr id="956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541655</xdr:colOff>
      <xdr:row>16</xdr:row>
      <xdr:rowOff>244475</xdr:rowOff>
    </xdr:to>
    <xdr:pic>
      <xdr:nvPicPr>
        <xdr:cNvPr id="95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6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6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7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7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7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7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7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7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7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7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7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8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8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8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8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8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8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8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8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8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9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9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9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9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9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9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9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9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5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60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60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0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0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0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0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0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60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60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1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1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1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1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1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61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61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1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1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2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2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2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62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62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2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2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2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2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3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63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63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567055</xdr:colOff>
      <xdr:row>16</xdr:row>
      <xdr:rowOff>219075</xdr:rowOff>
    </xdr:to>
    <xdr:pic>
      <xdr:nvPicPr>
        <xdr:cNvPr id="963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567055</xdr:colOff>
      <xdr:row>16</xdr:row>
      <xdr:rowOff>219075</xdr:rowOff>
    </xdr:to>
    <xdr:pic>
      <xdr:nvPicPr>
        <xdr:cNvPr id="963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567055</xdr:colOff>
      <xdr:row>16</xdr:row>
      <xdr:rowOff>219075</xdr:rowOff>
    </xdr:to>
    <xdr:pic>
      <xdr:nvPicPr>
        <xdr:cNvPr id="963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567055</xdr:colOff>
      <xdr:row>16</xdr:row>
      <xdr:rowOff>219075</xdr:rowOff>
    </xdr:to>
    <xdr:pic>
      <xdr:nvPicPr>
        <xdr:cNvPr id="963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567055</xdr:colOff>
      <xdr:row>16</xdr:row>
      <xdr:rowOff>219075</xdr:rowOff>
    </xdr:to>
    <xdr:pic>
      <xdr:nvPicPr>
        <xdr:cNvPr id="963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567055</xdr:colOff>
      <xdr:row>16</xdr:row>
      <xdr:rowOff>219075</xdr:rowOff>
    </xdr:to>
    <xdr:pic>
      <xdr:nvPicPr>
        <xdr:cNvPr id="96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64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64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4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4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4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4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4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64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64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5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5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5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5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5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65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65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5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5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6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6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6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66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66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6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6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6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6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7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6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617855</xdr:colOff>
      <xdr:row>16</xdr:row>
      <xdr:rowOff>219075</xdr:rowOff>
    </xdr:to>
    <xdr:pic>
      <xdr:nvPicPr>
        <xdr:cNvPr id="967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617855</xdr:colOff>
      <xdr:row>16</xdr:row>
      <xdr:rowOff>219075</xdr:rowOff>
    </xdr:to>
    <xdr:pic>
      <xdr:nvPicPr>
        <xdr:cNvPr id="967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617855</xdr:colOff>
      <xdr:row>16</xdr:row>
      <xdr:rowOff>219075</xdr:rowOff>
    </xdr:to>
    <xdr:pic>
      <xdr:nvPicPr>
        <xdr:cNvPr id="967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617855</xdr:colOff>
      <xdr:row>16</xdr:row>
      <xdr:rowOff>219075</xdr:rowOff>
    </xdr:to>
    <xdr:pic>
      <xdr:nvPicPr>
        <xdr:cNvPr id="967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617855</xdr:colOff>
      <xdr:row>16</xdr:row>
      <xdr:rowOff>219075</xdr:rowOff>
    </xdr:to>
    <xdr:pic>
      <xdr:nvPicPr>
        <xdr:cNvPr id="967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617855</xdr:colOff>
      <xdr:row>16</xdr:row>
      <xdr:rowOff>219075</xdr:rowOff>
    </xdr:to>
    <xdr:pic>
      <xdr:nvPicPr>
        <xdr:cNvPr id="96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67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67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68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68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68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68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68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6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68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68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68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68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69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69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69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6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69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69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69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69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69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69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0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0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0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0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0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0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0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0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0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1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1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541655</xdr:colOff>
      <xdr:row>16</xdr:row>
      <xdr:rowOff>244475</xdr:rowOff>
    </xdr:to>
    <xdr:pic>
      <xdr:nvPicPr>
        <xdr:cNvPr id="971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541655</xdr:colOff>
      <xdr:row>16</xdr:row>
      <xdr:rowOff>244475</xdr:rowOff>
    </xdr:to>
    <xdr:pic>
      <xdr:nvPicPr>
        <xdr:cNvPr id="971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541655</xdr:colOff>
      <xdr:row>16</xdr:row>
      <xdr:rowOff>244475</xdr:rowOff>
    </xdr:to>
    <xdr:pic>
      <xdr:nvPicPr>
        <xdr:cNvPr id="971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541655</xdr:colOff>
      <xdr:row>16</xdr:row>
      <xdr:rowOff>244475</xdr:rowOff>
    </xdr:to>
    <xdr:pic>
      <xdr:nvPicPr>
        <xdr:cNvPr id="971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541655</xdr:colOff>
      <xdr:row>16</xdr:row>
      <xdr:rowOff>244475</xdr:rowOff>
    </xdr:to>
    <xdr:pic>
      <xdr:nvPicPr>
        <xdr:cNvPr id="971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541655</xdr:colOff>
      <xdr:row>16</xdr:row>
      <xdr:rowOff>244475</xdr:rowOff>
    </xdr:to>
    <xdr:pic>
      <xdr:nvPicPr>
        <xdr:cNvPr id="97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1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1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2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2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2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2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2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2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2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2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2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3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3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3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3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3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3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3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3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3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4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4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4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4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4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4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4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4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97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75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75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5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5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5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5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5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75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75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6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6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6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6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6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76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76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6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6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7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7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7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77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77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7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7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7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7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8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78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78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567055</xdr:colOff>
      <xdr:row>16</xdr:row>
      <xdr:rowOff>219075</xdr:rowOff>
    </xdr:to>
    <xdr:pic>
      <xdr:nvPicPr>
        <xdr:cNvPr id="978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567055</xdr:colOff>
      <xdr:row>16</xdr:row>
      <xdr:rowOff>219075</xdr:rowOff>
    </xdr:to>
    <xdr:pic>
      <xdr:nvPicPr>
        <xdr:cNvPr id="978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567055</xdr:colOff>
      <xdr:row>16</xdr:row>
      <xdr:rowOff>219075</xdr:rowOff>
    </xdr:to>
    <xdr:pic>
      <xdr:nvPicPr>
        <xdr:cNvPr id="978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567055</xdr:colOff>
      <xdr:row>16</xdr:row>
      <xdr:rowOff>219075</xdr:rowOff>
    </xdr:to>
    <xdr:pic>
      <xdr:nvPicPr>
        <xdr:cNvPr id="978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567055</xdr:colOff>
      <xdr:row>16</xdr:row>
      <xdr:rowOff>219075</xdr:rowOff>
    </xdr:to>
    <xdr:pic>
      <xdr:nvPicPr>
        <xdr:cNvPr id="978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567055</xdr:colOff>
      <xdr:row>16</xdr:row>
      <xdr:rowOff>219075</xdr:rowOff>
    </xdr:to>
    <xdr:pic>
      <xdr:nvPicPr>
        <xdr:cNvPr id="97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79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79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9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9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9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9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9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7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79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79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80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80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80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80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80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8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80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80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80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80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81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81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81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8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81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981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81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81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81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81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82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98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617855</xdr:colOff>
      <xdr:row>16</xdr:row>
      <xdr:rowOff>219075</xdr:rowOff>
    </xdr:to>
    <xdr:pic>
      <xdr:nvPicPr>
        <xdr:cNvPr id="982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617855</xdr:colOff>
      <xdr:row>16</xdr:row>
      <xdr:rowOff>219075</xdr:rowOff>
    </xdr:to>
    <xdr:pic>
      <xdr:nvPicPr>
        <xdr:cNvPr id="982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617855</xdr:colOff>
      <xdr:row>16</xdr:row>
      <xdr:rowOff>219075</xdr:rowOff>
    </xdr:to>
    <xdr:pic>
      <xdr:nvPicPr>
        <xdr:cNvPr id="982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617855</xdr:colOff>
      <xdr:row>16</xdr:row>
      <xdr:rowOff>219075</xdr:rowOff>
    </xdr:to>
    <xdr:pic>
      <xdr:nvPicPr>
        <xdr:cNvPr id="982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617855</xdr:colOff>
      <xdr:row>16</xdr:row>
      <xdr:rowOff>219075</xdr:rowOff>
    </xdr:to>
    <xdr:pic>
      <xdr:nvPicPr>
        <xdr:cNvPr id="982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617855</xdr:colOff>
      <xdr:row>16</xdr:row>
      <xdr:rowOff>219075</xdr:rowOff>
    </xdr:to>
    <xdr:pic>
      <xdr:nvPicPr>
        <xdr:cNvPr id="98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2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2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3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3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3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3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3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3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3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3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4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4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4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4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4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4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4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4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4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5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528955</xdr:colOff>
      <xdr:row>16</xdr:row>
      <xdr:rowOff>225425</xdr:rowOff>
    </xdr:to>
    <xdr:pic>
      <xdr:nvPicPr>
        <xdr:cNvPr id="985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528955</xdr:colOff>
      <xdr:row>16</xdr:row>
      <xdr:rowOff>225425</xdr:rowOff>
    </xdr:to>
    <xdr:pic>
      <xdr:nvPicPr>
        <xdr:cNvPr id="985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528955</xdr:colOff>
      <xdr:row>16</xdr:row>
      <xdr:rowOff>225425</xdr:rowOff>
    </xdr:to>
    <xdr:pic>
      <xdr:nvPicPr>
        <xdr:cNvPr id="985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528955</xdr:colOff>
      <xdr:row>16</xdr:row>
      <xdr:rowOff>225425</xdr:rowOff>
    </xdr:to>
    <xdr:pic>
      <xdr:nvPicPr>
        <xdr:cNvPr id="985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528955</xdr:colOff>
      <xdr:row>16</xdr:row>
      <xdr:rowOff>225425</xdr:rowOff>
    </xdr:to>
    <xdr:pic>
      <xdr:nvPicPr>
        <xdr:cNvPr id="985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528955</xdr:colOff>
      <xdr:row>16</xdr:row>
      <xdr:rowOff>225425</xdr:rowOff>
    </xdr:to>
    <xdr:pic>
      <xdr:nvPicPr>
        <xdr:cNvPr id="98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5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5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6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6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6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6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6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6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6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6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7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7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7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7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7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7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7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7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7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8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8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8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8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8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8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8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8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9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9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9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9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9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9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9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9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8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0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0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0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0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0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528955</xdr:colOff>
      <xdr:row>16</xdr:row>
      <xdr:rowOff>225425</xdr:rowOff>
    </xdr:to>
    <xdr:pic>
      <xdr:nvPicPr>
        <xdr:cNvPr id="990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528955</xdr:colOff>
      <xdr:row>16</xdr:row>
      <xdr:rowOff>225425</xdr:rowOff>
    </xdr:to>
    <xdr:pic>
      <xdr:nvPicPr>
        <xdr:cNvPr id="990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528955</xdr:colOff>
      <xdr:row>16</xdr:row>
      <xdr:rowOff>225425</xdr:rowOff>
    </xdr:to>
    <xdr:pic>
      <xdr:nvPicPr>
        <xdr:cNvPr id="990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528955</xdr:colOff>
      <xdr:row>16</xdr:row>
      <xdr:rowOff>225425</xdr:rowOff>
    </xdr:to>
    <xdr:pic>
      <xdr:nvPicPr>
        <xdr:cNvPr id="990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528955</xdr:colOff>
      <xdr:row>16</xdr:row>
      <xdr:rowOff>225425</xdr:rowOff>
    </xdr:to>
    <xdr:pic>
      <xdr:nvPicPr>
        <xdr:cNvPr id="991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528955</xdr:colOff>
      <xdr:row>16</xdr:row>
      <xdr:rowOff>225425</xdr:rowOff>
    </xdr:to>
    <xdr:pic>
      <xdr:nvPicPr>
        <xdr:cNvPr id="99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1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1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1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1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1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1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1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2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2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2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2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2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2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2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2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3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3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3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3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3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99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3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3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3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3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4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4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4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4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4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4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4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4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5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5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5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5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5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5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5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5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996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996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996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996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996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99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6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6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6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6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7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7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7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7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7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7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7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7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8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8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8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8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8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8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8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8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9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9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9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9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9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9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9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9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999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0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0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0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0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0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0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0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0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1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1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1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1001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1001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1001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1001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1001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1442085</xdr:colOff>
      <xdr:row>16</xdr:row>
      <xdr:rowOff>171450</xdr:rowOff>
    </xdr:to>
    <xdr:pic>
      <xdr:nvPicPr>
        <xdr:cNvPr id="100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2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2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2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2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2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2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2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2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2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3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3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3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3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3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3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3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3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4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4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4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1413510</xdr:colOff>
      <xdr:row>16</xdr:row>
      <xdr:rowOff>171450</xdr:rowOff>
    </xdr:to>
    <xdr:pic>
      <xdr:nvPicPr>
        <xdr:cNvPr id="100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4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4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4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4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4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4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5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5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5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5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5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5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5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5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6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6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6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6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6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6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6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6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6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7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7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7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7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7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7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7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1007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1007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1008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1008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1008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100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8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8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8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8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8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8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9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9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9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9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9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9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9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9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0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10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10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10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10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10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10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10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1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10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10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11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11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11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11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11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1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11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11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1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1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2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2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2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12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12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2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2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2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2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3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13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13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3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3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3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3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3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14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14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4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4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4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4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4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14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14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1015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1015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1015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1015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1015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101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15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15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5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5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6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6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6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16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16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6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6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6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6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7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17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17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7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7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7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7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7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18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18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8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8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8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8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8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1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1018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1018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1019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1019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1019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101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19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19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19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19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19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19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0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0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0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0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0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0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0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0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0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1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1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1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1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1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1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1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1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1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2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2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2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2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2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2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2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1022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1022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1023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1023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1023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1470660</xdr:colOff>
      <xdr:row>16</xdr:row>
      <xdr:rowOff>207645</xdr:rowOff>
    </xdr:to>
    <xdr:pic>
      <xdr:nvPicPr>
        <xdr:cNvPr id="102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70660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3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3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3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3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3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3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4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4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4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4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4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4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4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4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5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5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5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5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5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5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5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5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5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6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6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6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6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6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1384935</xdr:colOff>
      <xdr:row>16</xdr:row>
      <xdr:rowOff>207645</xdr:rowOff>
    </xdr:to>
    <xdr:pic>
      <xdr:nvPicPr>
        <xdr:cNvPr id="102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84935" cy="20764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26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26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26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26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27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27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27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2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27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27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27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27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27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27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28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2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28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28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28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28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28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28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28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2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29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29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29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29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29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29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29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2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29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29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1030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1030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1030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1030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1030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1508125</xdr:colOff>
      <xdr:row>16</xdr:row>
      <xdr:rowOff>170180</xdr:rowOff>
    </xdr:to>
    <xdr:pic>
      <xdr:nvPicPr>
        <xdr:cNvPr id="103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30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30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30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30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31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31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31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3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31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31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31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31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31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31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32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3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32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32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32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32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32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32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32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3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33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1267460</xdr:colOff>
      <xdr:row>16</xdr:row>
      <xdr:rowOff>170180</xdr:rowOff>
    </xdr:to>
    <xdr:pic>
      <xdr:nvPicPr>
        <xdr:cNvPr id="1033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33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33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33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33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33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1393825</xdr:colOff>
      <xdr:row>16</xdr:row>
      <xdr:rowOff>170180</xdr:rowOff>
    </xdr:to>
    <xdr:pic>
      <xdr:nvPicPr>
        <xdr:cNvPr id="103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1033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1033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1034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1034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1034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1584325</xdr:colOff>
      <xdr:row>16</xdr:row>
      <xdr:rowOff>170180</xdr:rowOff>
    </xdr:to>
    <xdr:pic>
      <xdr:nvPicPr>
        <xdr:cNvPr id="103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4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4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4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4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4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5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5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5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5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5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5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5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5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5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6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6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6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6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6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6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1036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1036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1037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1037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1037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103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7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7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7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7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7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8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8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8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8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8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8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8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8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8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9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9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9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9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9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9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9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39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0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0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0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0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0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0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0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0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0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1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1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1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1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1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1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1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1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1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2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1042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1042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1042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1042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1042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1450975</xdr:colOff>
      <xdr:row>16</xdr:row>
      <xdr:rowOff>171450</xdr:rowOff>
    </xdr:to>
    <xdr:pic>
      <xdr:nvPicPr>
        <xdr:cNvPr id="104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2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2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3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3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3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3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3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3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3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3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4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4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4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4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4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4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4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4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4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5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1422400</xdr:colOff>
      <xdr:row>16</xdr:row>
      <xdr:rowOff>171450</xdr:rowOff>
    </xdr:to>
    <xdr:pic>
      <xdr:nvPicPr>
        <xdr:cNvPr id="104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5530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5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5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5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5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5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5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5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6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6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6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6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6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6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6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6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7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7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7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7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7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3578225</xdr:colOff>
      <xdr:row>16</xdr:row>
      <xdr:rowOff>168275</xdr:rowOff>
    </xdr:to>
    <xdr:pic>
      <xdr:nvPicPr>
        <xdr:cNvPr id="1047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3578225</xdr:colOff>
      <xdr:row>16</xdr:row>
      <xdr:rowOff>168275</xdr:rowOff>
    </xdr:to>
    <xdr:pic>
      <xdr:nvPicPr>
        <xdr:cNvPr id="1047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3578225</xdr:colOff>
      <xdr:row>16</xdr:row>
      <xdr:rowOff>168275</xdr:rowOff>
    </xdr:to>
    <xdr:pic>
      <xdr:nvPicPr>
        <xdr:cNvPr id="1047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3578225</xdr:colOff>
      <xdr:row>16</xdr:row>
      <xdr:rowOff>168275</xdr:rowOff>
    </xdr:to>
    <xdr:pic>
      <xdr:nvPicPr>
        <xdr:cNvPr id="1047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3578225</xdr:colOff>
      <xdr:row>16</xdr:row>
      <xdr:rowOff>168275</xdr:rowOff>
    </xdr:to>
    <xdr:pic>
      <xdr:nvPicPr>
        <xdr:cNvPr id="1048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3578225</xdr:colOff>
      <xdr:row>16</xdr:row>
      <xdr:rowOff>168275</xdr:rowOff>
    </xdr:to>
    <xdr:pic>
      <xdr:nvPicPr>
        <xdr:cNvPr id="104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8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8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8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8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8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8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8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9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9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9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9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9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9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9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9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4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0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0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0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0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0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0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0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0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0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1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1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1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1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1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1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1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1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2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2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2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2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2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2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2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2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3578225</xdr:colOff>
      <xdr:row>16</xdr:row>
      <xdr:rowOff>168275</xdr:rowOff>
    </xdr:to>
    <xdr:pic>
      <xdr:nvPicPr>
        <xdr:cNvPr id="1053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3578225</xdr:colOff>
      <xdr:row>16</xdr:row>
      <xdr:rowOff>168275</xdr:rowOff>
    </xdr:to>
    <xdr:pic>
      <xdr:nvPicPr>
        <xdr:cNvPr id="1053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3578225</xdr:colOff>
      <xdr:row>16</xdr:row>
      <xdr:rowOff>168275</xdr:rowOff>
    </xdr:to>
    <xdr:pic>
      <xdr:nvPicPr>
        <xdr:cNvPr id="1053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3578225</xdr:colOff>
      <xdr:row>16</xdr:row>
      <xdr:rowOff>168275</xdr:rowOff>
    </xdr:to>
    <xdr:pic>
      <xdr:nvPicPr>
        <xdr:cNvPr id="1053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3578225</xdr:colOff>
      <xdr:row>16</xdr:row>
      <xdr:rowOff>168275</xdr:rowOff>
    </xdr:to>
    <xdr:pic>
      <xdr:nvPicPr>
        <xdr:cNvPr id="1053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3578225</xdr:colOff>
      <xdr:row>16</xdr:row>
      <xdr:rowOff>168275</xdr:rowOff>
    </xdr:to>
    <xdr:pic>
      <xdr:nvPicPr>
        <xdr:cNvPr id="105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4208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3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3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3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3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4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4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4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4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4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4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4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4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5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5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5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5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5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5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5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5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3549650</xdr:colOff>
      <xdr:row>16</xdr:row>
      <xdr:rowOff>168275</xdr:rowOff>
    </xdr:to>
    <xdr:pic>
      <xdr:nvPicPr>
        <xdr:cNvPr id="105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1351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6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6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6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6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6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6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6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6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6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7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7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7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7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7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7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7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7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7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8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8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8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8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8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8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8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8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8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9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9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59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3606800</xdr:colOff>
      <xdr:row>16</xdr:row>
      <xdr:rowOff>204470</xdr:rowOff>
    </xdr:to>
    <xdr:pic>
      <xdr:nvPicPr>
        <xdr:cNvPr id="1059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3606800</xdr:colOff>
      <xdr:row>16</xdr:row>
      <xdr:rowOff>204470</xdr:rowOff>
    </xdr:to>
    <xdr:pic>
      <xdr:nvPicPr>
        <xdr:cNvPr id="1059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3606800</xdr:colOff>
      <xdr:row>16</xdr:row>
      <xdr:rowOff>204470</xdr:rowOff>
    </xdr:to>
    <xdr:pic>
      <xdr:nvPicPr>
        <xdr:cNvPr id="1059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3606800</xdr:colOff>
      <xdr:row>16</xdr:row>
      <xdr:rowOff>204470</xdr:rowOff>
    </xdr:to>
    <xdr:pic>
      <xdr:nvPicPr>
        <xdr:cNvPr id="1059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3606800</xdr:colOff>
      <xdr:row>16</xdr:row>
      <xdr:rowOff>204470</xdr:rowOff>
    </xdr:to>
    <xdr:pic>
      <xdr:nvPicPr>
        <xdr:cNvPr id="1059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3606800</xdr:colOff>
      <xdr:row>16</xdr:row>
      <xdr:rowOff>204470</xdr:rowOff>
    </xdr:to>
    <xdr:pic>
      <xdr:nvPicPr>
        <xdr:cNvPr id="105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0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0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0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0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0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0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0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0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0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1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1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1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1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1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1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1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1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1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2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2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2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2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2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2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2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2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2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3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6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63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63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3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3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3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3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3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64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64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4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4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4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4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4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64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64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5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5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5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5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5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65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65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5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5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6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6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6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66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66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3644265</xdr:colOff>
      <xdr:row>16</xdr:row>
      <xdr:rowOff>167005</xdr:rowOff>
    </xdr:to>
    <xdr:pic>
      <xdr:nvPicPr>
        <xdr:cNvPr id="1066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3644265</xdr:colOff>
      <xdr:row>16</xdr:row>
      <xdr:rowOff>167005</xdr:rowOff>
    </xdr:to>
    <xdr:pic>
      <xdr:nvPicPr>
        <xdr:cNvPr id="1066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3644265</xdr:colOff>
      <xdr:row>16</xdr:row>
      <xdr:rowOff>167005</xdr:rowOff>
    </xdr:to>
    <xdr:pic>
      <xdr:nvPicPr>
        <xdr:cNvPr id="1066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3644265</xdr:colOff>
      <xdr:row>16</xdr:row>
      <xdr:rowOff>167005</xdr:rowOff>
    </xdr:to>
    <xdr:pic>
      <xdr:nvPicPr>
        <xdr:cNvPr id="1066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3644265</xdr:colOff>
      <xdr:row>16</xdr:row>
      <xdr:rowOff>167005</xdr:rowOff>
    </xdr:to>
    <xdr:pic>
      <xdr:nvPicPr>
        <xdr:cNvPr id="1067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3644265</xdr:colOff>
      <xdr:row>16</xdr:row>
      <xdr:rowOff>167005</xdr:rowOff>
    </xdr:to>
    <xdr:pic>
      <xdr:nvPicPr>
        <xdr:cNvPr id="106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67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67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7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7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7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7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7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68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68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8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8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8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8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8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68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68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9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9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9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9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9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69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69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9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69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70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70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70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7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3720465</xdr:colOff>
      <xdr:row>16</xdr:row>
      <xdr:rowOff>167005</xdr:rowOff>
    </xdr:to>
    <xdr:pic>
      <xdr:nvPicPr>
        <xdr:cNvPr id="1070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3720465</xdr:colOff>
      <xdr:row>16</xdr:row>
      <xdr:rowOff>167005</xdr:rowOff>
    </xdr:to>
    <xdr:pic>
      <xdr:nvPicPr>
        <xdr:cNvPr id="1070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3720465</xdr:colOff>
      <xdr:row>16</xdr:row>
      <xdr:rowOff>167005</xdr:rowOff>
    </xdr:to>
    <xdr:pic>
      <xdr:nvPicPr>
        <xdr:cNvPr id="1070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3720465</xdr:colOff>
      <xdr:row>16</xdr:row>
      <xdr:rowOff>167005</xdr:rowOff>
    </xdr:to>
    <xdr:pic>
      <xdr:nvPicPr>
        <xdr:cNvPr id="1070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3720465</xdr:colOff>
      <xdr:row>16</xdr:row>
      <xdr:rowOff>167005</xdr:rowOff>
    </xdr:to>
    <xdr:pic>
      <xdr:nvPicPr>
        <xdr:cNvPr id="1070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3720465</xdr:colOff>
      <xdr:row>16</xdr:row>
      <xdr:rowOff>167005</xdr:rowOff>
    </xdr:to>
    <xdr:pic>
      <xdr:nvPicPr>
        <xdr:cNvPr id="1070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1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1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1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1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1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1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1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1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1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2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2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2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2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2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2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2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2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2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3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3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3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3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3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3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3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3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3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4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4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4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3606800</xdr:colOff>
      <xdr:row>16</xdr:row>
      <xdr:rowOff>204470</xdr:rowOff>
    </xdr:to>
    <xdr:pic>
      <xdr:nvPicPr>
        <xdr:cNvPr id="1074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3606800</xdr:colOff>
      <xdr:row>16</xdr:row>
      <xdr:rowOff>204470</xdr:rowOff>
    </xdr:to>
    <xdr:pic>
      <xdr:nvPicPr>
        <xdr:cNvPr id="1074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3606800</xdr:colOff>
      <xdr:row>16</xdr:row>
      <xdr:rowOff>204470</xdr:rowOff>
    </xdr:to>
    <xdr:pic>
      <xdr:nvPicPr>
        <xdr:cNvPr id="1074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3606800</xdr:colOff>
      <xdr:row>16</xdr:row>
      <xdr:rowOff>204470</xdr:rowOff>
    </xdr:to>
    <xdr:pic>
      <xdr:nvPicPr>
        <xdr:cNvPr id="1074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3606800</xdr:colOff>
      <xdr:row>16</xdr:row>
      <xdr:rowOff>204470</xdr:rowOff>
    </xdr:to>
    <xdr:pic>
      <xdr:nvPicPr>
        <xdr:cNvPr id="1074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3606800</xdr:colOff>
      <xdr:row>16</xdr:row>
      <xdr:rowOff>204470</xdr:rowOff>
    </xdr:to>
    <xdr:pic>
      <xdr:nvPicPr>
        <xdr:cNvPr id="107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5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5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5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5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5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5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5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5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5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6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6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6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6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6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6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6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6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6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7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7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7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7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7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7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7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7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7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8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3521075</xdr:colOff>
      <xdr:row>16</xdr:row>
      <xdr:rowOff>204470</xdr:rowOff>
    </xdr:to>
    <xdr:pic>
      <xdr:nvPicPr>
        <xdr:cNvPr id="107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78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78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78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78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78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78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78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7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79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79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79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79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79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79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79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7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79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79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0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0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0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0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0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80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80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0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0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1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1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1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81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815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3644265</xdr:colOff>
      <xdr:row>16</xdr:row>
      <xdr:rowOff>167005</xdr:rowOff>
    </xdr:to>
    <xdr:pic>
      <xdr:nvPicPr>
        <xdr:cNvPr id="1081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3644265</xdr:colOff>
      <xdr:row>16</xdr:row>
      <xdr:rowOff>167005</xdr:rowOff>
    </xdr:to>
    <xdr:pic>
      <xdr:nvPicPr>
        <xdr:cNvPr id="1081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3644265</xdr:colOff>
      <xdr:row>16</xdr:row>
      <xdr:rowOff>167005</xdr:rowOff>
    </xdr:to>
    <xdr:pic>
      <xdr:nvPicPr>
        <xdr:cNvPr id="1081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3644265</xdr:colOff>
      <xdr:row>16</xdr:row>
      <xdr:rowOff>167005</xdr:rowOff>
    </xdr:to>
    <xdr:pic>
      <xdr:nvPicPr>
        <xdr:cNvPr id="1081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3644265</xdr:colOff>
      <xdr:row>16</xdr:row>
      <xdr:rowOff>167005</xdr:rowOff>
    </xdr:to>
    <xdr:pic>
      <xdr:nvPicPr>
        <xdr:cNvPr id="1082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3644265</xdr:colOff>
      <xdr:row>16</xdr:row>
      <xdr:rowOff>167005</xdr:rowOff>
    </xdr:to>
    <xdr:pic>
      <xdr:nvPicPr>
        <xdr:cNvPr id="108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5081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82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823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2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2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2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2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2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830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831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3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3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3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3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3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838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839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4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4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4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4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4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846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3403600</xdr:colOff>
      <xdr:row>16</xdr:row>
      <xdr:rowOff>167005</xdr:rowOff>
    </xdr:to>
    <xdr:pic>
      <xdr:nvPicPr>
        <xdr:cNvPr id="10847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267460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4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4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5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5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5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3529965</xdr:colOff>
      <xdr:row>16</xdr:row>
      <xdr:rowOff>167005</xdr:rowOff>
    </xdr:to>
    <xdr:pic>
      <xdr:nvPicPr>
        <xdr:cNvPr id="108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3938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3720465</xdr:colOff>
      <xdr:row>16</xdr:row>
      <xdr:rowOff>167005</xdr:rowOff>
    </xdr:to>
    <xdr:pic>
      <xdr:nvPicPr>
        <xdr:cNvPr id="1085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3720465</xdr:colOff>
      <xdr:row>16</xdr:row>
      <xdr:rowOff>167005</xdr:rowOff>
    </xdr:to>
    <xdr:pic>
      <xdr:nvPicPr>
        <xdr:cNvPr id="1085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3720465</xdr:colOff>
      <xdr:row>16</xdr:row>
      <xdr:rowOff>167005</xdr:rowOff>
    </xdr:to>
    <xdr:pic>
      <xdr:nvPicPr>
        <xdr:cNvPr id="1085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3720465</xdr:colOff>
      <xdr:row>16</xdr:row>
      <xdr:rowOff>167005</xdr:rowOff>
    </xdr:to>
    <xdr:pic>
      <xdr:nvPicPr>
        <xdr:cNvPr id="1085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3720465</xdr:colOff>
      <xdr:row>16</xdr:row>
      <xdr:rowOff>167005</xdr:rowOff>
    </xdr:to>
    <xdr:pic>
      <xdr:nvPicPr>
        <xdr:cNvPr id="1085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3720465</xdr:colOff>
      <xdr:row>16</xdr:row>
      <xdr:rowOff>167005</xdr:rowOff>
    </xdr:to>
    <xdr:pic>
      <xdr:nvPicPr>
        <xdr:cNvPr id="108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584325" cy="16700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6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6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6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6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6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6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6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6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6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7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7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7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7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7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7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7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7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8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8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8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3587115</xdr:colOff>
      <xdr:row>16</xdr:row>
      <xdr:rowOff>168275</xdr:rowOff>
    </xdr:to>
    <xdr:pic>
      <xdr:nvPicPr>
        <xdr:cNvPr id="1088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3587115</xdr:colOff>
      <xdr:row>16</xdr:row>
      <xdr:rowOff>168275</xdr:rowOff>
    </xdr:to>
    <xdr:pic>
      <xdr:nvPicPr>
        <xdr:cNvPr id="1088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3587115</xdr:colOff>
      <xdr:row>16</xdr:row>
      <xdr:rowOff>168275</xdr:rowOff>
    </xdr:to>
    <xdr:pic>
      <xdr:nvPicPr>
        <xdr:cNvPr id="1088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3587115</xdr:colOff>
      <xdr:row>16</xdr:row>
      <xdr:rowOff>168275</xdr:rowOff>
    </xdr:to>
    <xdr:pic>
      <xdr:nvPicPr>
        <xdr:cNvPr id="1088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3587115</xdr:colOff>
      <xdr:row>16</xdr:row>
      <xdr:rowOff>168275</xdr:rowOff>
    </xdr:to>
    <xdr:pic>
      <xdr:nvPicPr>
        <xdr:cNvPr id="1088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3587115</xdr:colOff>
      <xdr:row>16</xdr:row>
      <xdr:rowOff>168275</xdr:rowOff>
    </xdr:to>
    <xdr:pic>
      <xdr:nvPicPr>
        <xdr:cNvPr id="108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9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9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9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9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9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9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9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9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89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0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0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0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0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0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0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0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0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1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1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1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1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1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1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1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1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2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2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2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2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2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2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2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2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2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3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3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3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3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3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3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3587115</xdr:colOff>
      <xdr:row>16</xdr:row>
      <xdr:rowOff>168275</xdr:rowOff>
    </xdr:to>
    <xdr:pic>
      <xdr:nvPicPr>
        <xdr:cNvPr id="1093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3587115</xdr:colOff>
      <xdr:row>16</xdr:row>
      <xdr:rowOff>168275</xdr:rowOff>
    </xdr:to>
    <xdr:pic>
      <xdr:nvPicPr>
        <xdr:cNvPr id="10939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3587115</xdr:colOff>
      <xdr:row>16</xdr:row>
      <xdr:rowOff>168275</xdr:rowOff>
    </xdr:to>
    <xdr:pic>
      <xdr:nvPicPr>
        <xdr:cNvPr id="10940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3587115</xdr:colOff>
      <xdr:row>16</xdr:row>
      <xdr:rowOff>168275</xdr:rowOff>
    </xdr:to>
    <xdr:pic>
      <xdr:nvPicPr>
        <xdr:cNvPr id="10941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3587115</xdr:colOff>
      <xdr:row>16</xdr:row>
      <xdr:rowOff>168275</xdr:rowOff>
    </xdr:to>
    <xdr:pic>
      <xdr:nvPicPr>
        <xdr:cNvPr id="10942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3587115</xdr:colOff>
      <xdr:row>16</xdr:row>
      <xdr:rowOff>168275</xdr:rowOff>
    </xdr:to>
    <xdr:pic>
      <xdr:nvPicPr>
        <xdr:cNvPr id="109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50975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4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45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46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47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48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5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51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52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53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54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5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57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58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59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60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6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63" name="Picture 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64" name="Picture 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65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66" name="Picture 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16</xdr:row>
      <xdr:rowOff>0</xdr:rowOff>
    </xdr:from>
    <xdr:to>
      <xdr:col>4</xdr:col>
      <xdr:colOff>3558540</xdr:colOff>
      <xdr:row>16</xdr:row>
      <xdr:rowOff>168275</xdr:rowOff>
    </xdr:to>
    <xdr:pic>
      <xdr:nvPicPr>
        <xdr:cNvPr id="109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5530850"/>
          <a:ext cx="1422400" cy="16827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68" name="图片 109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69" name="图片 109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70" name="图片 109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71" name="图片 109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72" name="图片 109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73" name="图片 109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74" name="图片 109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75" name="图片 109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76" name="图片 109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77" name="图片 109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78" name="图片 109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79" name="图片 109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80" name="图片 109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81" name="图片 109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82" name="图片 109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83" name="图片 109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84" name="图片 109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85" name="图片 109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86" name="图片 109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87" name="图片 109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88" name="图片 109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89" name="图片 109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90" name="图片 109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91" name="图片 109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92" name="图片 109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93" name="图片 109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94" name="图片 109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95" name="图片 109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96" name="图片 109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97" name="图片 109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98" name="图片 109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0999" name="图片 109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00" name="图片 109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01" name="图片 110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02" name="图片 110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03" name="图片 110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04" name="图片 110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05" name="图片 110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06" name="图片 110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07" name="图片 110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08" name="图片 110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09" name="图片 110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10" name="图片 110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11" name="图片 110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12" name="图片 110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13" name="图片 110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14" name="图片 110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15" name="图片 110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16" name="图片 110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17" name="图片 110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18" name="图片 110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19" name="图片 110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20" name="图片 110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21" name="图片 110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22" name="图片 110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23" name="图片 110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24" name="图片 110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25" name="图片 110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26" name="图片 110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27" name="图片 110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28" name="图片 110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29" name="图片 110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30" name="图片 110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31" name="图片 110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32" name="图片 110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33" name="图片 110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34" name="图片 110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35" name="图片 110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36" name="图片 110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37" name="图片 110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38" name="图片 110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39" name="图片 110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40" name="图片 110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41" name="图片 110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42" name="图片 110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43" name="图片 110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44" name="图片 110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45" name="图片 110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46" name="图片 110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47" name="图片 110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48" name="图片 110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49" name="图片 110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50" name="图片 110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51" name="图片 110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52" name="图片 110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53" name="图片 110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54" name="图片 110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55" name="图片 110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56" name="图片 110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57" name="图片 110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58" name="图片 110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59" name="图片 110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60" name="图片 110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61" name="图片 110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62" name="图片 110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63" name="图片 110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64" name="图片 110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65" name="图片 110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66" name="图片 110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67" name="图片 110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68" name="图片 110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69" name="图片 110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70" name="图片 110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71" name="图片 110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72" name="图片 110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73" name="图片 110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74" name="图片 110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075" name="图片 110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076" name="图片 110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077" name="图片 110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078" name="图片 110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079" name="图片 110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080" name="图片 110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081" name="图片 110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082" name="图片 110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083" name="图片 110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084" name="图片 110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085" name="图片 110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086" name="图片 110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087" name="图片 110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088" name="图片 110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089" name="图片 110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090" name="图片 110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091" name="图片 110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092" name="图片 110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093" name="图片 110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094" name="图片 110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095" name="图片 110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096" name="图片 110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097" name="图片 110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098" name="图片 110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099" name="图片 110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00" name="图片 110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01" name="图片 111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02" name="图片 111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03" name="图片 111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04" name="图片 111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05" name="图片 111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06" name="图片 111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07" name="图片 111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08" name="图片 111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09" name="图片 111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10" name="图片 111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11" name="图片 111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12" name="图片 111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13" name="图片 111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14" name="图片 111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15" name="图片 111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16" name="图片 111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17" name="图片 111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18" name="图片 111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19" name="图片 111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20" name="图片 111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21" name="图片 111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22" name="图片 111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23" name="图片 111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24" name="图片 111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25" name="图片 111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26" name="图片 111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27" name="图片 111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28" name="图片 111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29" name="图片 111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30" name="图片 111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31" name="图片 111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32" name="图片 111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33" name="图片 111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34" name="图片 111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35" name="图片 111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36" name="图片 111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37" name="图片 111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38" name="图片 111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39" name="图片 111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40" name="图片 111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41" name="图片 111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42" name="图片 111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43" name="图片 111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44" name="图片 111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45" name="图片 111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46" name="图片 111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147" name="图片 111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48" name="图片 111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49" name="图片 111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50" name="图片 111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51" name="图片 111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52" name="图片 111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53" name="图片 111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54" name="图片 111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55" name="图片 111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56" name="图片 111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57" name="图片 111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58" name="图片 111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59" name="图片 111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60" name="图片 111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61" name="图片 111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62" name="图片 111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63" name="图片 111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64" name="图片 111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65" name="图片 111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66" name="图片 111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67" name="图片 111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68" name="图片 111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69" name="图片 111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70" name="图片 111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71" name="图片 111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72" name="图片 111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73" name="图片 111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74" name="图片 111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75" name="图片 111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76" name="图片 111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77" name="图片 111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78" name="图片 111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79" name="图片 111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80" name="图片 111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81" name="图片 111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82" name="图片 111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83" name="图片 111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84" name="图片 111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85" name="图片 111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86" name="图片 111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87" name="图片 111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88" name="图片 111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89" name="图片 111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90" name="图片 111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91" name="图片 111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92" name="图片 111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93" name="图片 111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94" name="图片 111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95" name="图片 111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96" name="图片 111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97" name="图片 111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98" name="图片 111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199" name="图片 111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00" name="图片 111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01" name="图片 112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02" name="图片 112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03" name="图片 112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04" name="图片 112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05" name="图片 112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06" name="图片 112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07" name="图片 112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08" name="图片 112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09" name="图片 112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10" name="图片 112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11" name="图片 112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12" name="图片 112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13" name="图片 112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14" name="图片 112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15" name="图片 112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16" name="图片 112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17" name="图片 112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18" name="图片 112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19" name="图片 112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20" name="图片 112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21" name="图片 112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22" name="图片 112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23" name="图片 112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24" name="图片 112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25" name="图片 112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26" name="图片 112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27" name="图片 112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28" name="图片 112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29" name="图片 112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30" name="图片 112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31" name="图片 112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32" name="图片 112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33" name="图片 112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34" name="图片 112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35" name="图片 112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36" name="图片 112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37" name="图片 112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38" name="图片 112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39" name="图片 112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40" name="图片 112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41" name="图片 112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42" name="图片 112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43" name="图片 112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44" name="图片 112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45" name="图片 112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46" name="图片 112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47" name="图片 112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48" name="图片 112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49" name="图片 112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50" name="图片 112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51" name="图片 112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52" name="图片 112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53" name="图片 112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54" name="图片 112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55" name="图片 112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56" name="图片 112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57" name="图片 112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58" name="图片 112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59" name="图片 112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60" name="图片 112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61" name="图片 112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62" name="图片 112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63" name="图片 112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64" name="图片 112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65" name="图片 112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66" name="图片 112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67" name="图片 112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68" name="图片 112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69" name="图片 112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70" name="图片 112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71" name="图片 112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72" name="图片 112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73" name="图片 112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74" name="图片 112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75" name="图片 112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76" name="图片 112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77" name="图片 112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78" name="图片 112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79" name="图片 112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80" name="图片 112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81" name="图片 112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82" name="图片 112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83" name="图片 112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84" name="图片 112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85" name="图片 112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86" name="图片 112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87" name="图片 112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88" name="图片 112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89" name="图片 112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90" name="图片 112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91" name="图片 112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92" name="图片 112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93" name="图片 112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94" name="图片 112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95" name="图片 112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96" name="图片 112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241300</xdr:rowOff>
    </xdr:to>
    <xdr:pic>
      <xdr:nvPicPr>
        <xdr:cNvPr id="11297" name="图片 112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98" name="图片 112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299" name="图片 112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00" name="图片 112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01" name="图片 113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02" name="图片 113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03" name="图片 113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04" name="图片 113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05" name="图片 113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06" name="图片 113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07" name="图片 113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08" name="图片 113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09" name="图片 113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10" name="图片 113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11" name="图片 113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12" name="图片 113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13" name="图片 113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14" name="图片 113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15" name="图片 113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16" name="图片 113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17" name="图片 113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18" name="图片 113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19" name="图片 113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20" name="图片 113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21" name="图片 113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22" name="图片 113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23" name="图片 113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24" name="图片 113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25" name="图片 113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26" name="图片 113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27" name="图片 113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28" name="图片 113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29" name="图片 113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30" name="图片 113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31" name="图片 113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32" name="图片 113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33" name="图片 113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34" name="图片 113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35" name="图片 113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36" name="图片 113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37" name="图片 113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38" name="图片 113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39" name="图片 113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40" name="图片 113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41" name="图片 113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42" name="图片 113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43" name="图片 113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44" name="图片 113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45" name="图片 113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46" name="图片 113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47" name="图片 113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48" name="图片 113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49" name="图片 113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50" name="图片 113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51" name="图片 113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52" name="图片 113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53" name="图片 113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54" name="图片 113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55" name="图片 113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56" name="图片 113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57" name="图片 113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58" name="图片 113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59" name="图片 113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60" name="图片 113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61" name="图片 113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62" name="图片 113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63" name="图片 113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64" name="图片 113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65" name="图片 113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66" name="图片 113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67" name="图片 113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68" name="图片 113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69" name="图片 113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70" name="图片 113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71" name="图片 113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72" name="图片 113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73" name="图片 113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74" name="图片 113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215900</xdr:rowOff>
    </xdr:to>
    <xdr:pic>
      <xdr:nvPicPr>
        <xdr:cNvPr id="11375" name="图片 113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376" name="图片 113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377" name="图片 113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378" name="图片 113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379" name="图片 113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380" name="图片 113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381" name="图片 113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382" name="图片 113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383" name="图片 113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384" name="图片 113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385" name="图片 113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386" name="图片 113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387" name="图片 113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388" name="图片 113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389" name="图片 113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390" name="图片 113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391" name="图片 113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392" name="图片 113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393" name="图片 113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394" name="图片 113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395" name="图片 113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396" name="图片 113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397" name="图片 113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398" name="图片 113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399" name="图片 113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00" name="图片 113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01" name="图片 114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02" name="图片 114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03" name="图片 114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04" name="图片 114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05" name="图片 114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06" name="图片 114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07" name="图片 114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08" name="图片 114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09" name="图片 114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10" name="图片 114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11" name="图片 114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12" name="图片 114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13" name="图片 114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14" name="图片 114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15" name="图片 114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16" name="图片 114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17" name="图片 114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18" name="图片 114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19" name="图片 114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20" name="图片 114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21" name="图片 114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22" name="图片 114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23" name="图片 114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24" name="图片 114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25" name="图片 114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26" name="图片 114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27" name="图片 114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28" name="图片 114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29" name="图片 114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30" name="图片 114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31" name="图片 114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32" name="图片 114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33" name="图片 114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34" name="图片 114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35" name="图片 114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36" name="图片 114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37" name="图片 114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38" name="图片 114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39" name="图片 114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40" name="图片 114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41" name="图片 114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42" name="图片 114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43" name="图片 114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44" name="图片 114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45" name="图片 114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46" name="图片 114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47" name="图片 114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48" name="图片 114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49" name="图片 114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50" name="图片 114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51" name="图片 114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52" name="图片 114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53" name="图片 114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54" name="图片 114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55" name="图片 114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56" name="图片 114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57" name="图片 114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58" name="图片 114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59" name="图片 114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60" name="图片 114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61" name="图片 114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62" name="图片 114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63" name="图片 114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64" name="图片 114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65" name="图片 114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66" name="图片 114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67" name="图片 114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68" name="图片 114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69" name="图片 114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70" name="图片 114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71" name="图片 114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72" name="图片 114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73" name="图片 114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74" name="图片 114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75" name="图片 114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76" name="图片 114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77" name="图片 114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78" name="图片 114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79" name="图片 114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80" name="图片 114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81" name="图片 114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82" name="图片 114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11</xdr:row>
      <xdr:rowOff>0</xdr:rowOff>
    </xdr:from>
    <xdr:to>
      <xdr:col>4</xdr:col>
      <xdr:colOff>227330</xdr:colOff>
      <xdr:row>11</xdr:row>
      <xdr:rowOff>222250</xdr:rowOff>
    </xdr:to>
    <xdr:pic>
      <xdr:nvPicPr>
        <xdr:cNvPr id="11483" name="图片 114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484" name="图片 114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485" name="图片 114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486" name="图片 114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487" name="图片 114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488" name="图片 114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489" name="图片 114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490" name="图片 114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491" name="图片 114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492" name="图片 114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493" name="图片 114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494" name="图片 114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495" name="图片 114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496" name="图片 114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497" name="图片 114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498" name="图片 114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499" name="图片 114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00" name="图片 114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01" name="图片 115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02" name="图片 115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03" name="图片 115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04" name="图片 115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05" name="图片 115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06" name="图片 115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07" name="图片 115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3578860</xdr:colOff>
      <xdr:row>5</xdr:row>
      <xdr:rowOff>171450</xdr:rowOff>
    </xdr:to>
    <xdr:pic>
      <xdr:nvPicPr>
        <xdr:cNvPr id="11508" name="图片 115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3578860</xdr:colOff>
      <xdr:row>5</xdr:row>
      <xdr:rowOff>171450</xdr:rowOff>
    </xdr:to>
    <xdr:pic>
      <xdr:nvPicPr>
        <xdr:cNvPr id="11509" name="图片 115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3578860</xdr:colOff>
      <xdr:row>5</xdr:row>
      <xdr:rowOff>171450</xdr:rowOff>
    </xdr:to>
    <xdr:pic>
      <xdr:nvPicPr>
        <xdr:cNvPr id="11510" name="图片 115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3578860</xdr:colOff>
      <xdr:row>5</xdr:row>
      <xdr:rowOff>171450</xdr:rowOff>
    </xdr:to>
    <xdr:pic>
      <xdr:nvPicPr>
        <xdr:cNvPr id="11511" name="图片 115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3578860</xdr:colOff>
      <xdr:row>5</xdr:row>
      <xdr:rowOff>171450</xdr:rowOff>
    </xdr:to>
    <xdr:pic>
      <xdr:nvPicPr>
        <xdr:cNvPr id="11512" name="图片 115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3578860</xdr:colOff>
      <xdr:row>5</xdr:row>
      <xdr:rowOff>171450</xdr:rowOff>
    </xdr:to>
    <xdr:pic>
      <xdr:nvPicPr>
        <xdr:cNvPr id="11513" name="图片 115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14" name="图片 115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15" name="图片 115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16" name="图片 115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17" name="图片 115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18" name="图片 115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19" name="图片 115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20" name="图片 115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21" name="图片 115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22" name="图片 115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23" name="图片 115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24" name="图片 115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25" name="图片 115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26" name="图片 115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27" name="图片 115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28" name="图片 115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29" name="图片 115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30" name="图片 115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31" name="图片 115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32" name="图片 115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33" name="图片 115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34" name="图片 115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35" name="图片 115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36" name="图片 115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37" name="图片 115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38" name="图片 115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39" name="图片 115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40" name="图片 115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41" name="图片 115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42" name="图片 115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43" name="图片 115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44" name="图片 115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45" name="图片 115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46" name="图片 115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47" name="图片 115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48" name="图片 115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49" name="图片 115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50" name="图片 115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51" name="图片 115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52" name="图片 115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53" name="图片 115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54" name="图片 115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55" name="图片 115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56" name="图片 115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57" name="图片 115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58" name="图片 115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59" name="图片 115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60" name="图片 115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61" name="图片 115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3578860</xdr:colOff>
      <xdr:row>5</xdr:row>
      <xdr:rowOff>171450</xdr:rowOff>
    </xdr:to>
    <xdr:pic>
      <xdr:nvPicPr>
        <xdr:cNvPr id="11562" name="图片 115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3578860</xdr:colOff>
      <xdr:row>5</xdr:row>
      <xdr:rowOff>171450</xdr:rowOff>
    </xdr:to>
    <xdr:pic>
      <xdr:nvPicPr>
        <xdr:cNvPr id="11563" name="图片 115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3578860</xdr:colOff>
      <xdr:row>5</xdr:row>
      <xdr:rowOff>171450</xdr:rowOff>
    </xdr:to>
    <xdr:pic>
      <xdr:nvPicPr>
        <xdr:cNvPr id="11564" name="图片 115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3578860</xdr:colOff>
      <xdr:row>5</xdr:row>
      <xdr:rowOff>171450</xdr:rowOff>
    </xdr:to>
    <xdr:pic>
      <xdr:nvPicPr>
        <xdr:cNvPr id="11565" name="图片 115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3578860</xdr:colOff>
      <xdr:row>5</xdr:row>
      <xdr:rowOff>171450</xdr:rowOff>
    </xdr:to>
    <xdr:pic>
      <xdr:nvPicPr>
        <xdr:cNvPr id="11566" name="图片 115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3578860</xdr:colOff>
      <xdr:row>5</xdr:row>
      <xdr:rowOff>171450</xdr:rowOff>
    </xdr:to>
    <xdr:pic>
      <xdr:nvPicPr>
        <xdr:cNvPr id="11567" name="图片 115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68" name="图片 115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69" name="图片 115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70" name="图片 115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71" name="图片 115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72" name="图片 115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73" name="图片 115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74" name="图片 115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75" name="图片 115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76" name="图片 115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77" name="图片 115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78" name="图片 115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79" name="图片 115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80" name="图片 115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81" name="图片 115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82" name="图片 115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83" name="图片 115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84" name="图片 115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85" name="图片 115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86" name="图片 115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87" name="图片 115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88" name="图片 115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89" name="图片 115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90" name="图片 115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1591" name="图片 115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592" name="图片 115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593" name="图片 115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594" name="图片 115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595" name="图片 115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596" name="图片 115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597" name="图片 115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598" name="图片 115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599" name="图片 115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00" name="图片 115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01" name="图片 116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02" name="图片 116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03" name="图片 116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04" name="图片 116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05" name="图片 116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06" name="图片 116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07" name="图片 116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08" name="图片 116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09" name="图片 116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10" name="图片 116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11" name="图片 116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12" name="图片 116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13" name="图片 116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14" name="图片 116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15" name="图片 116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16" name="图片 116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17" name="图片 116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18" name="图片 116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19" name="图片 116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20" name="图片 116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21" name="图片 116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22" name="图片 116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23" name="图片 116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24" name="图片 116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25" name="图片 116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3607435</xdr:colOff>
      <xdr:row>5</xdr:row>
      <xdr:rowOff>203835</xdr:rowOff>
    </xdr:to>
    <xdr:pic>
      <xdr:nvPicPr>
        <xdr:cNvPr id="11626" name="图片 116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3607435</xdr:colOff>
      <xdr:row>5</xdr:row>
      <xdr:rowOff>203835</xdr:rowOff>
    </xdr:to>
    <xdr:pic>
      <xdr:nvPicPr>
        <xdr:cNvPr id="11627" name="图片 116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3607435</xdr:colOff>
      <xdr:row>5</xdr:row>
      <xdr:rowOff>203835</xdr:rowOff>
    </xdr:to>
    <xdr:pic>
      <xdr:nvPicPr>
        <xdr:cNvPr id="11628" name="图片 116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3607435</xdr:colOff>
      <xdr:row>5</xdr:row>
      <xdr:rowOff>203835</xdr:rowOff>
    </xdr:to>
    <xdr:pic>
      <xdr:nvPicPr>
        <xdr:cNvPr id="11629" name="图片 116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3607435</xdr:colOff>
      <xdr:row>5</xdr:row>
      <xdr:rowOff>203835</xdr:rowOff>
    </xdr:to>
    <xdr:pic>
      <xdr:nvPicPr>
        <xdr:cNvPr id="11630" name="图片 116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3607435</xdr:colOff>
      <xdr:row>5</xdr:row>
      <xdr:rowOff>203835</xdr:rowOff>
    </xdr:to>
    <xdr:pic>
      <xdr:nvPicPr>
        <xdr:cNvPr id="11631" name="图片 116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32" name="图片 116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33" name="图片 116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34" name="图片 116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35" name="图片 116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36" name="图片 116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37" name="图片 116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38" name="图片 116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39" name="图片 116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40" name="图片 116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41" name="图片 116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42" name="图片 116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43" name="图片 116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44" name="图片 116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45" name="图片 116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46" name="图片 116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47" name="图片 116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48" name="图片 116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49" name="图片 116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50" name="图片 116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51" name="图片 116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52" name="图片 116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53" name="图片 116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54" name="图片 116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55" name="图片 116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56" name="图片 116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57" name="图片 116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58" name="图片 116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59" name="图片 116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60" name="图片 116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61" name="图片 116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62" name="图片 116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663" name="图片 116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664" name="图片 116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665" name="图片 116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666" name="图片 116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667" name="图片 116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668" name="图片 116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669" name="图片 116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670" name="图片 116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671" name="图片 116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672" name="图片 116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673" name="图片 116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674" name="图片 116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675" name="图片 116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676" name="图片 116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677" name="图片 116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678" name="图片 116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679" name="图片 116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680" name="图片 116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681" name="图片 116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682" name="图片 116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683" name="图片 116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684" name="图片 116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685" name="图片 116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686" name="图片 116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687" name="图片 116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688" name="图片 116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689" name="图片 116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690" name="图片 116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691" name="图片 116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692" name="图片 116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693" name="图片 116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694" name="图片 116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695" name="图片 116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696" name="图片 116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697" name="图片 116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3644900</xdr:colOff>
      <xdr:row>5</xdr:row>
      <xdr:rowOff>170180</xdr:rowOff>
    </xdr:to>
    <xdr:pic>
      <xdr:nvPicPr>
        <xdr:cNvPr id="11698" name="图片 116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3644900</xdr:colOff>
      <xdr:row>5</xdr:row>
      <xdr:rowOff>170180</xdr:rowOff>
    </xdr:to>
    <xdr:pic>
      <xdr:nvPicPr>
        <xdr:cNvPr id="11699" name="图片 116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3644900</xdr:colOff>
      <xdr:row>5</xdr:row>
      <xdr:rowOff>170180</xdr:rowOff>
    </xdr:to>
    <xdr:pic>
      <xdr:nvPicPr>
        <xdr:cNvPr id="11700" name="图片 116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3644900</xdr:colOff>
      <xdr:row>5</xdr:row>
      <xdr:rowOff>170180</xdr:rowOff>
    </xdr:to>
    <xdr:pic>
      <xdr:nvPicPr>
        <xdr:cNvPr id="11701" name="图片 117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3644900</xdr:colOff>
      <xdr:row>5</xdr:row>
      <xdr:rowOff>170180</xdr:rowOff>
    </xdr:to>
    <xdr:pic>
      <xdr:nvPicPr>
        <xdr:cNvPr id="11702" name="图片 117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3644900</xdr:colOff>
      <xdr:row>5</xdr:row>
      <xdr:rowOff>170180</xdr:rowOff>
    </xdr:to>
    <xdr:pic>
      <xdr:nvPicPr>
        <xdr:cNvPr id="11703" name="图片 117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704" name="图片 117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705" name="图片 117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706" name="图片 117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707" name="图片 117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708" name="图片 117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709" name="图片 117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710" name="图片 117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711" name="图片 117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712" name="图片 117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713" name="图片 117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714" name="图片 117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715" name="图片 117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716" name="图片 117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717" name="图片 117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718" name="图片 117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719" name="图片 117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720" name="图片 117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721" name="图片 117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722" name="图片 117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723" name="图片 117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724" name="图片 117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725" name="图片 117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726" name="图片 117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727" name="图片 117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728" name="图片 117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729" name="图片 117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730" name="图片 117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731" name="图片 117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732" name="图片 117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733" name="图片 117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734" name="图片 117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735" name="图片 117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1736" name="图片 117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1737" name="图片 117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1738" name="图片 117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1739" name="图片 117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1740" name="图片 117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1741" name="图片 117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42" name="图片 117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43" name="图片 117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44" name="图片 117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45" name="图片 117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46" name="图片 117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47" name="图片 117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48" name="图片 117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49" name="图片 117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50" name="图片 117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51" name="图片 117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52" name="图片 117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53" name="图片 117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54" name="图片 117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55" name="图片 117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56" name="图片 117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57" name="图片 117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58" name="图片 117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59" name="图片 117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60" name="图片 117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61" name="图片 117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62" name="图片 117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63" name="图片 117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64" name="图片 117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65" name="图片 117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66" name="图片 117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67" name="图片 117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68" name="图片 117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69" name="图片 117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70" name="图片 117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71" name="图片 117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72" name="图片 117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73" name="图片 117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74" name="图片 117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75" name="图片 117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3607435</xdr:colOff>
      <xdr:row>5</xdr:row>
      <xdr:rowOff>203835</xdr:rowOff>
    </xdr:to>
    <xdr:pic>
      <xdr:nvPicPr>
        <xdr:cNvPr id="11776" name="图片 117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3607435</xdr:colOff>
      <xdr:row>5</xdr:row>
      <xdr:rowOff>203835</xdr:rowOff>
    </xdr:to>
    <xdr:pic>
      <xdr:nvPicPr>
        <xdr:cNvPr id="11777" name="图片 117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3607435</xdr:colOff>
      <xdr:row>5</xdr:row>
      <xdr:rowOff>203835</xdr:rowOff>
    </xdr:to>
    <xdr:pic>
      <xdr:nvPicPr>
        <xdr:cNvPr id="11778" name="图片 117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3607435</xdr:colOff>
      <xdr:row>5</xdr:row>
      <xdr:rowOff>203835</xdr:rowOff>
    </xdr:to>
    <xdr:pic>
      <xdr:nvPicPr>
        <xdr:cNvPr id="11779" name="图片 117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3607435</xdr:colOff>
      <xdr:row>5</xdr:row>
      <xdr:rowOff>203835</xdr:rowOff>
    </xdr:to>
    <xdr:pic>
      <xdr:nvPicPr>
        <xdr:cNvPr id="11780" name="图片 117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3607435</xdr:colOff>
      <xdr:row>5</xdr:row>
      <xdr:rowOff>203835</xdr:rowOff>
    </xdr:to>
    <xdr:pic>
      <xdr:nvPicPr>
        <xdr:cNvPr id="11781" name="图片 117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82" name="图片 117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83" name="图片 117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84" name="图片 117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85" name="图片 117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86" name="图片 117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87" name="图片 117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88" name="图片 117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89" name="图片 117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90" name="图片 117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91" name="图片 117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92" name="图片 117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93" name="图片 117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94" name="图片 117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95" name="图片 117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96" name="图片 117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97" name="图片 117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98" name="图片 117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799" name="图片 117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800" name="图片 117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801" name="图片 118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802" name="图片 118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803" name="图片 118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804" name="图片 118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805" name="图片 118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806" name="图片 118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807" name="图片 118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808" name="图片 118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809" name="图片 118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810" name="图片 118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811" name="图片 118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812" name="图片 118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1813" name="图片 118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814" name="图片 118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815" name="图片 118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16" name="图片 118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17" name="图片 118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18" name="图片 118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19" name="图片 118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20" name="图片 118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21" name="图片 118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822" name="图片 118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823" name="图片 118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24" name="图片 118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25" name="图片 118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26" name="图片 118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27" name="图片 118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28" name="图片 118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29" name="图片 118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830" name="图片 118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831" name="图片 118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32" name="图片 118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33" name="图片 118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34" name="图片 118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35" name="图片 118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36" name="图片 118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37" name="图片 118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838" name="图片 118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839" name="图片 118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40" name="图片 118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41" name="图片 118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42" name="图片 118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43" name="图片 118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44" name="图片 118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45" name="图片 118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846" name="图片 118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847" name="图片 118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3644900</xdr:colOff>
      <xdr:row>5</xdr:row>
      <xdr:rowOff>170180</xdr:rowOff>
    </xdr:to>
    <xdr:pic>
      <xdr:nvPicPr>
        <xdr:cNvPr id="11848" name="图片 118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3644900</xdr:colOff>
      <xdr:row>5</xdr:row>
      <xdr:rowOff>170180</xdr:rowOff>
    </xdr:to>
    <xdr:pic>
      <xdr:nvPicPr>
        <xdr:cNvPr id="11849" name="图片 118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3644900</xdr:colOff>
      <xdr:row>5</xdr:row>
      <xdr:rowOff>170180</xdr:rowOff>
    </xdr:to>
    <xdr:pic>
      <xdr:nvPicPr>
        <xdr:cNvPr id="11850" name="图片 118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3644900</xdr:colOff>
      <xdr:row>5</xdr:row>
      <xdr:rowOff>170180</xdr:rowOff>
    </xdr:to>
    <xdr:pic>
      <xdr:nvPicPr>
        <xdr:cNvPr id="11851" name="图片 118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3644900</xdr:colOff>
      <xdr:row>5</xdr:row>
      <xdr:rowOff>170180</xdr:rowOff>
    </xdr:to>
    <xdr:pic>
      <xdr:nvPicPr>
        <xdr:cNvPr id="11852" name="图片 118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3644900</xdr:colOff>
      <xdr:row>5</xdr:row>
      <xdr:rowOff>170180</xdr:rowOff>
    </xdr:to>
    <xdr:pic>
      <xdr:nvPicPr>
        <xdr:cNvPr id="11853" name="图片 118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854" name="图片 118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855" name="图片 118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56" name="图片 118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57" name="图片 118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58" name="图片 118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59" name="图片 118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60" name="图片 118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61" name="图片 118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862" name="图片 118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863" name="图片 118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64" name="图片 118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65" name="图片 118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66" name="图片 118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67" name="图片 118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68" name="图片 118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69" name="图片 118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870" name="图片 118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871" name="图片 118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72" name="图片 118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73" name="图片 118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74" name="图片 118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75" name="图片 118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76" name="图片 118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77" name="图片 118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878" name="图片 118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1879" name="图片 118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80" name="图片 118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81" name="图片 118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82" name="图片 118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83" name="图片 118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84" name="图片 118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1885" name="图片 118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1886" name="图片 118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1887" name="图片 118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1888" name="图片 118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1889" name="图片 118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1890" name="图片 118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1891" name="图片 118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892" name="图片 118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893" name="图片 118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894" name="图片 118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895" name="图片 118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896" name="图片 118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897" name="图片 118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898" name="图片 118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899" name="图片 118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00" name="图片 118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01" name="图片 119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02" name="图片 119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03" name="图片 119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04" name="图片 119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05" name="图片 119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06" name="图片 119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07" name="图片 119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08" name="图片 119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09" name="图片 119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10" name="图片 119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11" name="图片 119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12" name="图片 119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13" name="图片 119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14" name="图片 119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15" name="图片 119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3587750</xdr:colOff>
      <xdr:row>5</xdr:row>
      <xdr:rowOff>171450</xdr:rowOff>
    </xdr:to>
    <xdr:pic>
      <xdr:nvPicPr>
        <xdr:cNvPr id="11916" name="图片 119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3587750</xdr:colOff>
      <xdr:row>5</xdr:row>
      <xdr:rowOff>171450</xdr:rowOff>
    </xdr:to>
    <xdr:pic>
      <xdr:nvPicPr>
        <xdr:cNvPr id="11917" name="图片 119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3587750</xdr:colOff>
      <xdr:row>5</xdr:row>
      <xdr:rowOff>171450</xdr:rowOff>
    </xdr:to>
    <xdr:pic>
      <xdr:nvPicPr>
        <xdr:cNvPr id="11918" name="图片 119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3587750</xdr:colOff>
      <xdr:row>5</xdr:row>
      <xdr:rowOff>171450</xdr:rowOff>
    </xdr:to>
    <xdr:pic>
      <xdr:nvPicPr>
        <xdr:cNvPr id="11919" name="图片 119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3587750</xdr:colOff>
      <xdr:row>5</xdr:row>
      <xdr:rowOff>171450</xdr:rowOff>
    </xdr:to>
    <xdr:pic>
      <xdr:nvPicPr>
        <xdr:cNvPr id="11920" name="图片 119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3587750</xdr:colOff>
      <xdr:row>5</xdr:row>
      <xdr:rowOff>171450</xdr:rowOff>
    </xdr:to>
    <xdr:pic>
      <xdr:nvPicPr>
        <xdr:cNvPr id="11921" name="图片 119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22" name="图片 119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23" name="图片 119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24" name="图片 119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25" name="图片 119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26" name="图片 119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27" name="图片 119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28" name="图片 119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29" name="图片 119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30" name="图片 119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31" name="图片 119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32" name="图片 119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33" name="图片 119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34" name="图片 119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35" name="图片 119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36" name="图片 119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37" name="图片 119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38" name="图片 119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39" name="图片 119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40" name="图片 119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41" name="图片 119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42" name="图片 119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43" name="图片 119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44" name="图片 119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45" name="图片 119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46" name="图片 119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47" name="图片 119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48" name="图片 119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49" name="图片 119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50" name="图片 119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51" name="图片 119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52" name="图片 119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53" name="图片 119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54" name="图片 119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55" name="图片 119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56" name="图片 119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57" name="图片 119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58" name="图片 119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59" name="图片 119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60" name="图片 119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61" name="图片 119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62" name="图片 119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63" name="图片 119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64" name="图片 119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65" name="图片 119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66" name="图片 119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67" name="图片 119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68" name="图片 119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69" name="图片 119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3587750</xdr:colOff>
      <xdr:row>5</xdr:row>
      <xdr:rowOff>171450</xdr:rowOff>
    </xdr:to>
    <xdr:pic>
      <xdr:nvPicPr>
        <xdr:cNvPr id="11970" name="图片 119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3587750</xdr:colOff>
      <xdr:row>5</xdr:row>
      <xdr:rowOff>171450</xdr:rowOff>
    </xdr:to>
    <xdr:pic>
      <xdr:nvPicPr>
        <xdr:cNvPr id="11971" name="图片 119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3587750</xdr:colOff>
      <xdr:row>5</xdr:row>
      <xdr:rowOff>171450</xdr:rowOff>
    </xdr:to>
    <xdr:pic>
      <xdr:nvPicPr>
        <xdr:cNvPr id="11972" name="图片 119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3587750</xdr:colOff>
      <xdr:row>5</xdr:row>
      <xdr:rowOff>171450</xdr:rowOff>
    </xdr:to>
    <xdr:pic>
      <xdr:nvPicPr>
        <xdr:cNvPr id="11973" name="图片 119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3587750</xdr:colOff>
      <xdr:row>5</xdr:row>
      <xdr:rowOff>171450</xdr:rowOff>
    </xdr:to>
    <xdr:pic>
      <xdr:nvPicPr>
        <xdr:cNvPr id="11974" name="图片 119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3587750</xdr:colOff>
      <xdr:row>5</xdr:row>
      <xdr:rowOff>171450</xdr:rowOff>
    </xdr:to>
    <xdr:pic>
      <xdr:nvPicPr>
        <xdr:cNvPr id="11975" name="图片 119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76" name="图片 119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77" name="图片 119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78" name="图片 119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79" name="图片 119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80" name="图片 119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81" name="图片 119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82" name="图片 119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83" name="图片 119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84" name="图片 119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85" name="图片 119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86" name="图片 119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87" name="图片 119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88" name="图片 119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89" name="图片 119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90" name="图片 119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91" name="图片 119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92" name="图片 119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93" name="图片 119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94" name="图片 119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95" name="图片 119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96" name="图片 119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97" name="图片 119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98" name="图片 119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1999" name="图片 119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000" name="图片 119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001" name="图片 120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002" name="图片 120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003" name="图片 120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004" name="图片 120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005" name="图片 120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006" name="图片 120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007" name="图片 120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008" name="图片 120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009" name="图片 120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010" name="图片 120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011" name="图片 120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12" name="图片 120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13" name="图片 120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14" name="图片 120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15" name="图片 120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16" name="图片 120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17" name="图片 120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18" name="图片 120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19" name="图片 120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20" name="图片 120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21" name="图片 120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22" name="图片 120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23" name="图片 120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24" name="图片 120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25" name="图片 120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26" name="图片 120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27" name="图片 120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28" name="图片 120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29" name="图片 120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30" name="图片 120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31" name="图片 120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32" name="图片 120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33" name="图片 120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34" name="图片 120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35" name="图片 120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3578860</xdr:colOff>
      <xdr:row>5</xdr:row>
      <xdr:rowOff>171450</xdr:rowOff>
    </xdr:to>
    <xdr:pic>
      <xdr:nvPicPr>
        <xdr:cNvPr id="12036" name="图片 120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3578860</xdr:colOff>
      <xdr:row>5</xdr:row>
      <xdr:rowOff>171450</xdr:rowOff>
    </xdr:to>
    <xdr:pic>
      <xdr:nvPicPr>
        <xdr:cNvPr id="12037" name="图片 120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3578860</xdr:colOff>
      <xdr:row>5</xdr:row>
      <xdr:rowOff>171450</xdr:rowOff>
    </xdr:to>
    <xdr:pic>
      <xdr:nvPicPr>
        <xdr:cNvPr id="12038" name="图片 120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3578860</xdr:colOff>
      <xdr:row>5</xdr:row>
      <xdr:rowOff>171450</xdr:rowOff>
    </xdr:to>
    <xdr:pic>
      <xdr:nvPicPr>
        <xdr:cNvPr id="12039" name="图片 120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3578860</xdr:colOff>
      <xdr:row>5</xdr:row>
      <xdr:rowOff>171450</xdr:rowOff>
    </xdr:to>
    <xdr:pic>
      <xdr:nvPicPr>
        <xdr:cNvPr id="12040" name="图片 120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3578860</xdr:colOff>
      <xdr:row>5</xdr:row>
      <xdr:rowOff>171450</xdr:rowOff>
    </xdr:to>
    <xdr:pic>
      <xdr:nvPicPr>
        <xdr:cNvPr id="12041" name="图片 120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42" name="图片 120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43" name="图片 120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44" name="图片 120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45" name="图片 120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46" name="图片 120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47" name="图片 120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48" name="图片 120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49" name="图片 120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50" name="图片 120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51" name="图片 120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52" name="图片 120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53" name="图片 120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54" name="图片 120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55" name="图片 120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56" name="图片 120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57" name="图片 120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58" name="图片 120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59" name="图片 120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60" name="图片 120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61" name="图片 120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62" name="图片 120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63" name="图片 120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64" name="图片 120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65" name="图片 120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66" name="图片 120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67" name="图片 120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68" name="图片 120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69" name="图片 120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70" name="图片 120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71" name="图片 120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72" name="图片 120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73" name="图片 120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74" name="图片 120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75" name="图片 120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76" name="图片 120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77" name="图片 120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78" name="图片 120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79" name="图片 120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80" name="图片 120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81" name="图片 120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82" name="图片 120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83" name="图片 120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84" name="图片 120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85" name="图片 120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86" name="图片 120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87" name="图片 120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88" name="图片 120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89" name="图片 120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3578860</xdr:colOff>
      <xdr:row>5</xdr:row>
      <xdr:rowOff>171450</xdr:rowOff>
    </xdr:to>
    <xdr:pic>
      <xdr:nvPicPr>
        <xdr:cNvPr id="12090" name="图片 120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3578860</xdr:colOff>
      <xdr:row>5</xdr:row>
      <xdr:rowOff>171450</xdr:rowOff>
    </xdr:to>
    <xdr:pic>
      <xdr:nvPicPr>
        <xdr:cNvPr id="12091" name="图片 120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3578860</xdr:colOff>
      <xdr:row>5</xdr:row>
      <xdr:rowOff>171450</xdr:rowOff>
    </xdr:to>
    <xdr:pic>
      <xdr:nvPicPr>
        <xdr:cNvPr id="12092" name="图片 120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3578860</xdr:colOff>
      <xdr:row>5</xdr:row>
      <xdr:rowOff>171450</xdr:rowOff>
    </xdr:to>
    <xdr:pic>
      <xdr:nvPicPr>
        <xdr:cNvPr id="12093" name="图片 120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3578860</xdr:colOff>
      <xdr:row>5</xdr:row>
      <xdr:rowOff>171450</xdr:rowOff>
    </xdr:to>
    <xdr:pic>
      <xdr:nvPicPr>
        <xdr:cNvPr id="12094" name="图片 120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3578860</xdr:colOff>
      <xdr:row>5</xdr:row>
      <xdr:rowOff>171450</xdr:rowOff>
    </xdr:to>
    <xdr:pic>
      <xdr:nvPicPr>
        <xdr:cNvPr id="12095" name="图片 120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4272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96" name="图片 120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97" name="图片 120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98" name="图片 120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099" name="图片 120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100" name="图片 120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101" name="图片 121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102" name="图片 121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103" name="图片 121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104" name="图片 121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105" name="图片 121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106" name="图片 121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107" name="图片 121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108" name="图片 121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109" name="图片 121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110" name="图片 121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111" name="图片 121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112" name="图片 121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113" name="图片 121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114" name="图片 121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115" name="图片 121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116" name="图片 121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117" name="图片 121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118" name="图片 121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3550285</xdr:colOff>
      <xdr:row>5</xdr:row>
      <xdr:rowOff>171450</xdr:rowOff>
    </xdr:to>
    <xdr:pic>
      <xdr:nvPicPr>
        <xdr:cNvPr id="12119" name="图片 121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1414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20" name="图片 121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21" name="图片 121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22" name="图片 121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23" name="图片 121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24" name="图片 121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25" name="图片 121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26" name="图片 121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27" name="图片 121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28" name="图片 121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29" name="图片 121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30" name="图片 121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31" name="图片 121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32" name="图片 121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33" name="图片 121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34" name="图片 121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35" name="图片 121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36" name="图片 121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37" name="图片 121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38" name="图片 121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39" name="图片 121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40" name="图片 121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41" name="图片 121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42" name="图片 121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43" name="图片 121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44" name="图片 121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45" name="图片 121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46" name="图片 121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47" name="图片 121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48" name="图片 121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49" name="图片 121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50" name="图片 121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51" name="图片 121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52" name="图片 121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53" name="图片 121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3607435</xdr:colOff>
      <xdr:row>5</xdr:row>
      <xdr:rowOff>203835</xdr:rowOff>
    </xdr:to>
    <xdr:pic>
      <xdr:nvPicPr>
        <xdr:cNvPr id="12154" name="图片 121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3607435</xdr:colOff>
      <xdr:row>5</xdr:row>
      <xdr:rowOff>203835</xdr:rowOff>
    </xdr:to>
    <xdr:pic>
      <xdr:nvPicPr>
        <xdr:cNvPr id="12155" name="图片 121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3607435</xdr:colOff>
      <xdr:row>5</xdr:row>
      <xdr:rowOff>203835</xdr:rowOff>
    </xdr:to>
    <xdr:pic>
      <xdr:nvPicPr>
        <xdr:cNvPr id="12156" name="图片 121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3607435</xdr:colOff>
      <xdr:row>5</xdr:row>
      <xdr:rowOff>203835</xdr:rowOff>
    </xdr:to>
    <xdr:pic>
      <xdr:nvPicPr>
        <xdr:cNvPr id="12157" name="图片 121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3607435</xdr:colOff>
      <xdr:row>5</xdr:row>
      <xdr:rowOff>203835</xdr:rowOff>
    </xdr:to>
    <xdr:pic>
      <xdr:nvPicPr>
        <xdr:cNvPr id="12158" name="图片 121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3607435</xdr:colOff>
      <xdr:row>5</xdr:row>
      <xdr:rowOff>203835</xdr:rowOff>
    </xdr:to>
    <xdr:pic>
      <xdr:nvPicPr>
        <xdr:cNvPr id="12159" name="图片 121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60" name="图片 121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61" name="图片 121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62" name="图片 121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63" name="图片 121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64" name="图片 121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65" name="图片 121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66" name="图片 121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67" name="图片 121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68" name="图片 121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69" name="图片 121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70" name="图片 121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71" name="图片 121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72" name="图片 121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73" name="图片 121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74" name="图片 121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75" name="图片 121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76" name="图片 121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77" name="图片 121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78" name="图片 121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79" name="图片 121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80" name="图片 121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81" name="图片 121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82" name="图片 121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83" name="图片 121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84" name="图片 121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85" name="图片 121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86" name="图片 121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87" name="图片 121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88" name="图片 121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89" name="图片 121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90" name="图片 121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191" name="图片 121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192" name="图片 121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193" name="图片 121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194" name="图片 121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195" name="图片 121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196" name="图片 121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197" name="图片 121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198" name="图片 121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199" name="图片 121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200" name="图片 121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201" name="图片 122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02" name="图片 122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03" name="图片 122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04" name="图片 122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05" name="图片 122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06" name="图片 122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07" name="图片 122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208" name="图片 122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209" name="图片 122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10" name="图片 122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11" name="图片 122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12" name="图片 122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13" name="图片 122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14" name="图片 122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15" name="图片 122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216" name="图片 122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217" name="图片 122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18" name="图片 122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19" name="图片 122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20" name="图片 122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21" name="图片 122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22" name="图片 122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23" name="图片 122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224" name="图片 122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225" name="图片 122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3644900</xdr:colOff>
      <xdr:row>5</xdr:row>
      <xdr:rowOff>170180</xdr:rowOff>
    </xdr:to>
    <xdr:pic>
      <xdr:nvPicPr>
        <xdr:cNvPr id="12226" name="图片 122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3644900</xdr:colOff>
      <xdr:row>5</xdr:row>
      <xdr:rowOff>170180</xdr:rowOff>
    </xdr:to>
    <xdr:pic>
      <xdr:nvPicPr>
        <xdr:cNvPr id="12227" name="图片 122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3644900</xdr:colOff>
      <xdr:row>5</xdr:row>
      <xdr:rowOff>170180</xdr:rowOff>
    </xdr:to>
    <xdr:pic>
      <xdr:nvPicPr>
        <xdr:cNvPr id="12228" name="图片 122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3644900</xdr:colOff>
      <xdr:row>5</xdr:row>
      <xdr:rowOff>170180</xdr:rowOff>
    </xdr:to>
    <xdr:pic>
      <xdr:nvPicPr>
        <xdr:cNvPr id="12229" name="图片 122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3644900</xdr:colOff>
      <xdr:row>5</xdr:row>
      <xdr:rowOff>170180</xdr:rowOff>
    </xdr:to>
    <xdr:pic>
      <xdr:nvPicPr>
        <xdr:cNvPr id="12230" name="图片 122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3644900</xdr:colOff>
      <xdr:row>5</xdr:row>
      <xdr:rowOff>170180</xdr:rowOff>
    </xdr:to>
    <xdr:pic>
      <xdr:nvPicPr>
        <xdr:cNvPr id="12231" name="图片 122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232" name="图片 122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233" name="图片 122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34" name="图片 122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35" name="图片 122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36" name="图片 122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37" name="图片 122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38" name="图片 122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39" name="图片 122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240" name="图片 122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241" name="图片 122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42" name="图片 122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43" name="图片 122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44" name="图片 122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45" name="图片 122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46" name="图片 122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47" name="图片 122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248" name="图片 122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249" name="图片 122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50" name="图片 122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51" name="图片 122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52" name="图片 122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53" name="图片 122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54" name="图片 122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55" name="图片 122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256" name="图片 122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257" name="图片 122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58" name="图片 122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59" name="图片 122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60" name="图片 122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61" name="图片 122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62" name="图片 122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263" name="图片 122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264" name="图片 122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265" name="图片 122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266" name="图片 122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267" name="图片 122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268" name="图片 122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269" name="图片 122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70" name="图片 122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71" name="图片 122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72" name="图片 122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73" name="图片 122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74" name="图片 122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75" name="图片 122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76" name="图片 122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77" name="图片 122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78" name="图片 122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79" name="图片 122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80" name="图片 122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81" name="图片 122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82" name="图片 122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83" name="图片 122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84" name="图片 122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85" name="图片 122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86" name="图片 122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87" name="图片 122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88" name="图片 122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89" name="图片 122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90" name="图片 122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91" name="图片 122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92" name="图片 122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93" name="图片 122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94" name="图片 122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95" name="图片 122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96" name="图片 122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97" name="图片 122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98" name="图片 122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299" name="图片 122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00" name="图片 122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01" name="图片 123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02" name="图片 123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03" name="图片 123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3607435</xdr:colOff>
      <xdr:row>5</xdr:row>
      <xdr:rowOff>203835</xdr:rowOff>
    </xdr:to>
    <xdr:pic>
      <xdr:nvPicPr>
        <xdr:cNvPr id="12304" name="图片 123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3607435</xdr:colOff>
      <xdr:row>5</xdr:row>
      <xdr:rowOff>203835</xdr:rowOff>
    </xdr:to>
    <xdr:pic>
      <xdr:nvPicPr>
        <xdr:cNvPr id="12305" name="图片 123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3607435</xdr:colOff>
      <xdr:row>5</xdr:row>
      <xdr:rowOff>203835</xdr:rowOff>
    </xdr:to>
    <xdr:pic>
      <xdr:nvPicPr>
        <xdr:cNvPr id="12306" name="图片 123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3607435</xdr:colOff>
      <xdr:row>5</xdr:row>
      <xdr:rowOff>203835</xdr:rowOff>
    </xdr:to>
    <xdr:pic>
      <xdr:nvPicPr>
        <xdr:cNvPr id="12307" name="图片 123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3607435</xdr:colOff>
      <xdr:row>5</xdr:row>
      <xdr:rowOff>203835</xdr:rowOff>
    </xdr:to>
    <xdr:pic>
      <xdr:nvPicPr>
        <xdr:cNvPr id="12308" name="图片 123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3607435</xdr:colOff>
      <xdr:row>5</xdr:row>
      <xdr:rowOff>203835</xdr:rowOff>
    </xdr:to>
    <xdr:pic>
      <xdr:nvPicPr>
        <xdr:cNvPr id="12309" name="图片 123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71295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10" name="图片 123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11" name="图片 123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12" name="图片 123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13" name="图片 123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14" name="图片 123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15" name="图片 123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16" name="图片 123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17" name="图片 123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18" name="图片 123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19" name="图片 123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20" name="图片 123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21" name="图片 123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22" name="图片 123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23" name="图片 123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24" name="图片 123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25" name="图片 123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26" name="图片 123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27" name="图片 123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28" name="图片 123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29" name="图片 123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30" name="图片 123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31" name="图片 123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32" name="图片 123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33" name="图片 123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34" name="图片 123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35" name="图片 123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36" name="图片 123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37" name="图片 123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38" name="图片 123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39" name="图片 123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40" name="图片 123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3521710</xdr:colOff>
      <xdr:row>5</xdr:row>
      <xdr:rowOff>203835</xdr:rowOff>
    </xdr:to>
    <xdr:pic>
      <xdr:nvPicPr>
        <xdr:cNvPr id="12341" name="图片 123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85570" cy="20383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342" name="图片 123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343" name="图片 123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44" name="图片 123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45" name="图片 123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46" name="图片 123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47" name="图片 123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48" name="图片 123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49" name="图片 123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350" name="图片 123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351" name="图片 123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52" name="图片 123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53" name="图片 123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54" name="图片 123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55" name="图片 123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56" name="图片 123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57" name="图片 123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358" name="图片 123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359" name="图片 123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60" name="图片 123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61" name="图片 123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62" name="图片 123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63" name="图片 123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64" name="图片 123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65" name="图片 123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366" name="图片 123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367" name="图片 123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68" name="图片 123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69" name="图片 123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70" name="图片 123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71" name="图片 123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72" name="图片 123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73" name="图片 123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374" name="图片 123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375" name="图片 123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3644900</xdr:colOff>
      <xdr:row>5</xdr:row>
      <xdr:rowOff>170180</xdr:rowOff>
    </xdr:to>
    <xdr:pic>
      <xdr:nvPicPr>
        <xdr:cNvPr id="12376" name="图片 123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3644900</xdr:colOff>
      <xdr:row>5</xdr:row>
      <xdr:rowOff>170180</xdr:rowOff>
    </xdr:to>
    <xdr:pic>
      <xdr:nvPicPr>
        <xdr:cNvPr id="12377" name="图片 123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3644900</xdr:colOff>
      <xdr:row>5</xdr:row>
      <xdr:rowOff>170180</xdr:rowOff>
    </xdr:to>
    <xdr:pic>
      <xdr:nvPicPr>
        <xdr:cNvPr id="12378" name="图片 123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3644900</xdr:colOff>
      <xdr:row>5</xdr:row>
      <xdr:rowOff>170180</xdr:rowOff>
    </xdr:to>
    <xdr:pic>
      <xdr:nvPicPr>
        <xdr:cNvPr id="12379" name="图片 123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3644900</xdr:colOff>
      <xdr:row>5</xdr:row>
      <xdr:rowOff>170180</xdr:rowOff>
    </xdr:to>
    <xdr:pic>
      <xdr:nvPicPr>
        <xdr:cNvPr id="12380" name="图片 123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3644900</xdr:colOff>
      <xdr:row>5</xdr:row>
      <xdr:rowOff>170180</xdr:rowOff>
    </xdr:to>
    <xdr:pic>
      <xdr:nvPicPr>
        <xdr:cNvPr id="12381" name="图片 123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087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382" name="图片 123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383" name="图片 123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84" name="图片 123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85" name="图片 123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86" name="图片 123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87" name="图片 123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88" name="图片 123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89" name="图片 123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390" name="图片 123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391" name="图片 123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92" name="图片 123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93" name="图片 123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94" name="图片 123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95" name="图片 123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96" name="图片 123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397" name="图片 123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398" name="图片 123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399" name="图片 123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400" name="图片 123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401" name="图片 124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402" name="图片 124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403" name="图片 124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404" name="图片 124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405" name="图片 124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406" name="图片 124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3404235</xdr:colOff>
      <xdr:row>5</xdr:row>
      <xdr:rowOff>170180</xdr:rowOff>
    </xdr:to>
    <xdr:pic>
      <xdr:nvPicPr>
        <xdr:cNvPr id="12407" name="图片 124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26809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408" name="图片 124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409" name="图片 124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410" name="图片 124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411" name="图片 124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412" name="图片 124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3530600</xdr:colOff>
      <xdr:row>5</xdr:row>
      <xdr:rowOff>170180</xdr:rowOff>
    </xdr:to>
    <xdr:pic>
      <xdr:nvPicPr>
        <xdr:cNvPr id="12413" name="图片 124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394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414" name="图片 124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415" name="图片 124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416" name="图片 124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417" name="图片 124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418" name="图片 124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419" name="图片 124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20" name="图片 124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21" name="图片 124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22" name="图片 124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23" name="图片 124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24" name="图片 124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25" name="图片 124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26" name="图片 124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27" name="图片 124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28" name="图片 124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29" name="图片 124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30" name="图片 124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31" name="图片 124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32" name="图片 124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33" name="图片 124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34" name="图片 124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35" name="图片 124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36" name="图片 124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37" name="图片 124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38" name="图片 124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39" name="图片 124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40" name="图片 1243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41" name="图片 1244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42" name="图片 1244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43" name="图片 1244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3587750</xdr:colOff>
      <xdr:row>5</xdr:row>
      <xdr:rowOff>171450</xdr:rowOff>
    </xdr:to>
    <xdr:pic>
      <xdr:nvPicPr>
        <xdr:cNvPr id="12444" name="图片 1244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3587750</xdr:colOff>
      <xdr:row>5</xdr:row>
      <xdr:rowOff>171450</xdr:rowOff>
    </xdr:to>
    <xdr:pic>
      <xdr:nvPicPr>
        <xdr:cNvPr id="12445" name="图片 1244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3587750</xdr:colOff>
      <xdr:row>5</xdr:row>
      <xdr:rowOff>171450</xdr:rowOff>
    </xdr:to>
    <xdr:pic>
      <xdr:nvPicPr>
        <xdr:cNvPr id="12446" name="图片 1244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3587750</xdr:colOff>
      <xdr:row>5</xdr:row>
      <xdr:rowOff>171450</xdr:rowOff>
    </xdr:to>
    <xdr:pic>
      <xdr:nvPicPr>
        <xdr:cNvPr id="12447" name="图片 1244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3587750</xdr:colOff>
      <xdr:row>5</xdr:row>
      <xdr:rowOff>171450</xdr:rowOff>
    </xdr:to>
    <xdr:pic>
      <xdr:nvPicPr>
        <xdr:cNvPr id="12448" name="图片 1244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3587750</xdr:colOff>
      <xdr:row>5</xdr:row>
      <xdr:rowOff>171450</xdr:rowOff>
    </xdr:to>
    <xdr:pic>
      <xdr:nvPicPr>
        <xdr:cNvPr id="12449" name="图片 1244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50" name="图片 1244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51" name="图片 1245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52" name="图片 1245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53" name="图片 1245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54" name="图片 1245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55" name="图片 1245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56" name="图片 1245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57" name="图片 1245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58" name="图片 1245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59" name="图片 1245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60" name="图片 1245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61" name="图片 1246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62" name="图片 1246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63" name="图片 1246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64" name="图片 1246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65" name="图片 1246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66" name="图片 1246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67" name="图片 1246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68" name="图片 1246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69" name="图片 1246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70" name="图片 124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71" name="图片 124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72" name="图片 124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73" name="图片 1247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74" name="图片 1247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75" name="图片 1247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76" name="图片 1247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77" name="图片 1247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78" name="图片 1247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79" name="图片 1247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80" name="图片 1247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81" name="图片 1248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82" name="图片 1248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83" name="图片 1248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84" name="图片 1248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85" name="图片 1248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86" name="图片 1248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87" name="图片 1248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88" name="图片 1248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89" name="图片 1248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90" name="图片 1248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91" name="图片 1249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92" name="图片 1249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93" name="图片 1249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94" name="图片 1249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95" name="图片 1249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96" name="图片 1249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497" name="图片 1249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3587750</xdr:colOff>
      <xdr:row>5</xdr:row>
      <xdr:rowOff>171450</xdr:rowOff>
    </xdr:to>
    <xdr:pic>
      <xdr:nvPicPr>
        <xdr:cNvPr id="12498" name="图片 1249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3587750</xdr:colOff>
      <xdr:row>5</xdr:row>
      <xdr:rowOff>171450</xdr:rowOff>
    </xdr:to>
    <xdr:pic>
      <xdr:nvPicPr>
        <xdr:cNvPr id="12499" name="图片 1249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3587750</xdr:colOff>
      <xdr:row>5</xdr:row>
      <xdr:rowOff>171450</xdr:rowOff>
    </xdr:to>
    <xdr:pic>
      <xdr:nvPicPr>
        <xdr:cNvPr id="12500" name="图片 1249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3587750</xdr:colOff>
      <xdr:row>5</xdr:row>
      <xdr:rowOff>171450</xdr:rowOff>
    </xdr:to>
    <xdr:pic>
      <xdr:nvPicPr>
        <xdr:cNvPr id="12501" name="图片 1250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3587750</xdr:colOff>
      <xdr:row>5</xdr:row>
      <xdr:rowOff>171450</xdr:rowOff>
    </xdr:to>
    <xdr:pic>
      <xdr:nvPicPr>
        <xdr:cNvPr id="12502" name="图片 1250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3587750</xdr:colOff>
      <xdr:row>5</xdr:row>
      <xdr:rowOff>171450</xdr:rowOff>
    </xdr:to>
    <xdr:pic>
      <xdr:nvPicPr>
        <xdr:cNvPr id="12503" name="图片 1250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516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504" name="图片 1250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505" name="图片 1250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506" name="图片 1250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507" name="图片 1250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508" name="图片 1250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509" name="图片 1250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510" name="图片 1250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511" name="图片 1251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512" name="图片 1251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513" name="图片 1251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514" name="图片 1251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515" name="图片 1251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516" name="图片 1251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517" name="图片 1251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518" name="图片 1251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519" name="图片 1251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520" name="图片 1251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521" name="图片 1252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522" name="图片 1252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523" name="图片 1252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524" name="图片 1252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525" name="图片 1252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526" name="图片 1252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3559175</xdr:colOff>
      <xdr:row>5</xdr:row>
      <xdr:rowOff>171450</xdr:rowOff>
    </xdr:to>
    <xdr:pic>
      <xdr:nvPicPr>
        <xdr:cNvPr id="12527" name="图片 1252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42303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528" name="图片 1252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529" name="图片 1252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530" name="图片 1252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531" name="图片 1253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532" name="图片 1253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533" name="图片 12532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534" name="图片 1253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535" name="图片 12534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536" name="图片 12535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537" name="图片 1253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538" name="图片 12537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2136140</xdr:colOff>
      <xdr:row>5</xdr:row>
      <xdr:rowOff>0</xdr:rowOff>
    </xdr:from>
    <xdr:to>
      <xdr:col>4</xdr:col>
      <xdr:colOff>3724910</xdr:colOff>
      <xdr:row>5</xdr:row>
      <xdr:rowOff>170180</xdr:rowOff>
    </xdr:to>
    <xdr:pic>
      <xdr:nvPicPr>
        <xdr:cNvPr id="12539" name="图片 12538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7160260" y="2038350"/>
          <a:ext cx="158877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1413510</xdr:colOff>
      <xdr:row>10</xdr:row>
      <xdr:rowOff>171450</xdr:rowOff>
    </xdr:to>
    <xdr:pic>
      <xdr:nvPicPr>
        <xdr:cNvPr id="1254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1442085</xdr:colOff>
      <xdr:row>10</xdr:row>
      <xdr:rowOff>171450</xdr:rowOff>
    </xdr:to>
    <xdr:pic>
      <xdr:nvPicPr>
        <xdr:cNvPr id="1254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1384935</xdr:colOff>
      <xdr:row>10</xdr:row>
      <xdr:rowOff>204470</xdr:rowOff>
    </xdr:to>
    <xdr:pic>
      <xdr:nvPicPr>
        <xdr:cNvPr id="1254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1470660</xdr:colOff>
      <xdr:row>10</xdr:row>
      <xdr:rowOff>204470</xdr:rowOff>
    </xdr:to>
    <xdr:pic>
      <xdr:nvPicPr>
        <xdr:cNvPr id="1254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1267460</xdr:colOff>
      <xdr:row>10</xdr:row>
      <xdr:rowOff>170180</xdr:rowOff>
    </xdr:to>
    <xdr:pic>
      <xdr:nvPicPr>
        <xdr:cNvPr id="1254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1393825</xdr:colOff>
      <xdr:row>10</xdr:row>
      <xdr:rowOff>170180</xdr:rowOff>
    </xdr:to>
    <xdr:pic>
      <xdr:nvPicPr>
        <xdr:cNvPr id="1254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1508125</xdr:colOff>
      <xdr:row>10</xdr:row>
      <xdr:rowOff>170180</xdr:rowOff>
    </xdr:to>
    <xdr:pic>
      <xdr:nvPicPr>
        <xdr:cNvPr id="1254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1584325</xdr:colOff>
      <xdr:row>10</xdr:row>
      <xdr:rowOff>170180</xdr:rowOff>
    </xdr:to>
    <xdr:pic>
      <xdr:nvPicPr>
        <xdr:cNvPr id="1254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1422400</xdr:colOff>
      <xdr:row>10</xdr:row>
      <xdr:rowOff>171450</xdr:rowOff>
    </xdr:to>
    <xdr:pic>
      <xdr:nvPicPr>
        <xdr:cNvPr id="1254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1450975</xdr:colOff>
      <xdr:row>10</xdr:row>
      <xdr:rowOff>171450</xdr:rowOff>
    </xdr:to>
    <xdr:pic>
      <xdr:nvPicPr>
        <xdr:cNvPr id="1254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1413510</xdr:colOff>
      <xdr:row>10</xdr:row>
      <xdr:rowOff>171450</xdr:rowOff>
    </xdr:to>
    <xdr:pic>
      <xdr:nvPicPr>
        <xdr:cNvPr id="1255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1351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1442085</xdr:colOff>
      <xdr:row>10</xdr:row>
      <xdr:rowOff>171450</xdr:rowOff>
    </xdr:to>
    <xdr:pic>
      <xdr:nvPicPr>
        <xdr:cNvPr id="1255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4208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1384935</xdr:colOff>
      <xdr:row>10</xdr:row>
      <xdr:rowOff>204470</xdr:rowOff>
    </xdr:to>
    <xdr:pic>
      <xdr:nvPicPr>
        <xdr:cNvPr id="1255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384935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1470660</xdr:colOff>
      <xdr:row>10</xdr:row>
      <xdr:rowOff>204470</xdr:rowOff>
    </xdr:to>
    <xdr:pic>
      <xdr:nvPicPr>
        <xdr:cNvPr id="1255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70660" cy="20447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1267460</xdr:colOff>
      <xdr:row>10</xdr:row>
      <xdr:rowOff>170180</xdr:rowOff>
    </xdr:to>
    <xdr:pic>
      <xdr:nvPicPr>
        <xdr:cNvPr id="1255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267460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1393825</xdr:colOff>
      <xdr:row>10</xdr:row>
      <xdr:rowOff>170180</xdr:rowOff>
    </xdr:to>
    <xdr:pic>
      <xdr:nvPicPr>
        <xdr:cNvPr id="1255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3938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1508125</xdr:colOff>
      <xdr:row>10</xdr:row>
      <xdr:rowOff>170180</xdr:rowOff>
    </xdr:to>
    <xdr:pic>
      <xdr:nvPicPr>
        <xdr:cNvPr id="1255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5081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1584325</xdr:colOff>
      <xdr:row>10</xdr:row>
      <xdr:rowOff>170180</xdr:rowOff>
    </xdr:to>
    <xdr:pic>
      <xdr:nvPicPr>
        <xdr:cNvPr id="1255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584325" cy="17018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1422400</xdr:colOff>
      <xdr:row>10</xdr:row>
      <xdr:rowOff>171450</xdr:rowOff>
    </xdr:to>
    <xdr:pic>
      <xdr:nvPicPr>
        <xdr:cNvPr id="1255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22400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1450975</xdr:colOff>
      <xdr:row>10</xdr:row>
      <xdr:rowOff>171450</xdr:rowOff>
    </xdr:to>
    <xdr:pic>
      <xdr:nvPicPr>
        <xdr:cNvPr id="1255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024120" y="3625850"/>
          <a:ext cx="1450975" cy="17145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503555</xdr:colOff>
      <xdr:row>16</xdr:row>
      <xdr:rowOff>225425</xdr:rowOff>
    </xdr:to>
    <xdr:pic>
      <xdr:nvPicPr>
        <xdr:cNvPr id="12560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192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522605</xdr:colOff>
      <xdr:row>16</xdr:row>
      <xdr:rowOff>225425</xdr:rowOff>
    </xdr:to>
    <xdr:pic>
      <xdr:nvPicPr>
        <xdr:cNvPr id="12561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383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484505</xdr:colOff>
      <xdr:row>16</xdr:row>
      <xdr:rowOff>244475</xdr:rowOff>
    </xdr:to>
    <xdr:pic>
      <xdr:nvPicPr>
        <xdr:cNvPr id="12562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022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541655</xdr:colOff>
      <xdr:row>16</xdr:row>
      <xdr:rowOff>244475</xdr:rowOff>
    </xdr:to>
    <xdr:pic>
      <xdr:nvPicPr>
        <xdr:cNvPr id="1256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57375" cy="2444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408305</xdr:colOff>
      <xdr:row>16</xdr:row>
      <xdr:rowOff>219075</xdr:rowOff>
    </xdr:to>
    <xdr:pic>
      <xdr:nvPicPr>
        <xdr:cNvPr id="12564" name="Picture 3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72402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490855</xdr:colOff>
      <xdr:row>16</xdr:row>
      <xdr:rowOff>219075</xdr:rowOff>
    </xdr:to>
    <xdr:pic>
      <xdr:nvPicPr>
        <xdr:cNvPr id="1256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06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567055</xdr:colOff>
      <xdr:row>16</xdr:row>
      <xdr:rowOff>219075</xdr:rowOff>
    </xdr:to>
    <xdr:pic>
      <xdr:nvPicPr>
        <xdr:cNvPr id="1256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827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617855</xdr:colOff>
      <xdr:row>16</xdr:row>
      <xdr:rowOff>219075</xdr:rowOff>
    </xdr:to>
    <xdr:pic>
      <xdr:nvPicPr>
        <xdr:cNvPr id="1256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933575" cy="21907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509905</xdr:colOff>
      <xdr:row>16</xdr:row>
      <xdr:rowOff>225425</xdr:rowOff>
    </xdr:to>
    <xdr:pic>
      <xdr:nvPicPr>
        <xdr:cNvPr id="12568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2562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1268730</xdr:colOff>
      <xdr:row>16</xdr:row>
      <xdr:rowOff>0</xdr:rowOff>
    </xdr:from>
    <xdr:to>
      <xdr:col>4</xdr:col>
      <xdr:colOff>528955</xdr:colOff>
      <xdr:row>16</xdr:row>
      <xdr:rowOff>225425</xdr:rowOff>
    </xdr:to>
    <xdr:pic>
      <xdr:nvPicPr>
        <xdr:cNvPr id="1256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3708400" y="5530850"/>
          <a:ext cx="1844675" cy="225425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222250</xdr:rowOff>
    </xdr:to>
    <xdr:pic>
      <xdr:nvPicPr>
        <xdr:cNvPr id="12570" name="图片 12569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2225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241300</xdr:rowOff>
    </xdr:to>
    <xdr:pic>
      <xdr:nvPicPr>
        <xdr:cNvPr id="12571" name="图片 12570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413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1543050</xdr:colOff>
      <xdr:row>11</xdr:row>
      <xdr:rowOff>215900</xdr:rowOff>
    </xdr:to>
    <xdr:pic>
      <xdr:nvPicPr>
        <xdr:cNvPr id="12572" name="图片 1257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2439670" y="3943350"/>
          <a:ext cx="1543050" cy="215900"/>
        </a:xfrm>
        <a:prstGeom prst="rect">
          <a:avLst/>
        </a:prstGeom>
        <a:noFill/>
        <a:ln w="9525" cap="flat" cmpd="sng">
          <a:noFill/>
          <a:prstDash val="solid"/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9050" cap="flat" cmpd="sng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2"/>
  <sheetViews>
    <sheetView tabSelected="1" view="pageBreakPreview" zoomScale="70" zoomScaleNormal="76" topLeftCell="B1" workbookViewId="0">
      <pane ySplit="3" topLeftCell="A10" activePane="bottomLeft" state="frozen"/>
      <selection/>
      <selection pane="bottomLeft" activeCell="F21" sqref="F21"/>
    </sheetView>
  </sheetViews>
  <sheetFormatPr defaultColWidth="8" defaultRowHeight="15"/>
  <cols>
    <col min="1" max="1" width="13.3333333333333" customWidth="1"/>
    <col min="2" max="2" width="8.45" style="2" customWidth="1"/>
    <col min="3" max="3" width="10.2333333333333" style="2" customWidth="1"/>
    <col min="4" max="4" width="33.9166666666667" style="3" customWidth="1"/>
    <col min="5" max="5" width="60.75" style="3" customWidth="1"/>
    <col min="6" max="6" width="13.8333333333333" style="2" customWidth="1"/>
    <col min="7" max="7" width="13.25" customWidth="1"/>
    <col min="8" max="8" width="15.3333333333333" customWidth="1"/>
    <col min="9" max="9" width="11.1666666666667" customWidth="1"/>
    <col min="10" max="10" width="13.25" customWidth="1"/>
    <col min="11" max="11" width="15.3333333333333" customWidth="1"/>
    <col min="12" max="12" width="11.1666666666667" customWidth="1"/>
  </cols>
  <sheetData>
    <row r="1" ht="41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37.5" customHeight="1" spans="1:12">
      <c r="A2" s="5" t="s">
        <v>1</v>
      </c>
      <c r="B2" s="5"/>
      <c r="C2" s="5"/>
      <c r="D2" s="6" t="s">
        <v>2</v>
      </c>
      <c r="E2" s="6"/>
      <c r="F2" s="6"/>
      <c r="G2" s="7" t="s">
        <v>3</v>
      </c>
      <c r="H2" s="6"/>
      <c r="I2" s="22"/>
      <c r="J2" s="7" t="s">
        <v>4</v>
      </c>
      <c r="K2" s="6"/>
      <c r="L2" s="22"/>
    </row>
    <row r="3" ht="32" customHeight="1" spans="1:12">
      <c r="A3" s="8" t="s">
        <v>5</v>
      </c>
      <c r="B3" s="9" t="s">
        <v>6</v>
      </c>
      <c r="C3" s="9" t="s">
        <v>7</v>
      </c>
      <c r="D3" s="10" t="s">
        <v>8</v>
      </c>
      <c r="E3" s="11" t="s">
        <v>9</v>
      </c>
      <c r="F3" s="11" t="s">
        <v>10</v>
      </c>
      <c r="G3" s="12" t="s">
        <v>11</v>
      </c>
      <c r="H3" s="11" t="s">
        <v>12</v>
      </c>
      <c r="I3" s="11" t="s">
        <v>13</v>
      </c>
      <c r="J3" s="12" t="s">
        <v>14</v>
      </c>
      <c r="K3" s="11" t="s">
        <v>15</v>
      </c>
      <c r="L3" s="11" t="s">
        <v>16</v>
      </c>
    </row>
    <row r="4" s="1" customFormat="1" ht="25" customHeight="1" spans="1:12">
      <c r="A4" s="13" t="s">
        <v>17</v>
      </c>
      <c r="B4" s="14" t="s">
        <v>18</v>
      </c>
      <c r="C4" s="14" t="s">
        <v>19</v>
      </c>
      <c r="D4" s="15" t="s">
        <v>20</v>
      </c>
      <c r="E4" s="16" t="s">
        <v>21</v>
      </c>
      <c r="F4" s="16" t="s">
        <v>22</v>
      </c>
      <c r="G4" s="17">
        <v>10000</v>
      </c>
      <c r="H4" s="17">
        <v>0</v>
      </c>
      <c r="I4" s="17">
        <f>G4</f>
        <v>10000</v>
      </c>
      <c r="J4" s="17">
        <v>8000</v>
      </c>
      <c r="K4" s="17">
        <v>0</v>
      </c>
      <c r="L4" s="17">
        <f t="shared" ref="L4:L21" si="0">J4</f>
        <v>8000</v>
      </c>
    </row>
    <row r="5" s="1" customFormat="1" ht="25" customHeight="1" spans="1:12">
      <c r="A5" s="18"/>
      <c r="B5" s="14" t="s">
        <v>18</v>
      </c>
      <c r="C5" s="14" t="s">
        <v>19</v>
      </c>
      <c r="D5" s="15" t="s">
        <v>23</v>
      </c>
      <c r="E5" s="16" t="s">
        <v>24</v>
      </c>
      <c r="F5" s="16" t="s">
        <v>25</v>
      </c>
      <c r="G5" s="17">
        <v>17000</v>
      </c>
      <c r="H5" s="17">
        <v>0</v>
      </c>
      <c r="I5" s="17">
        <f t="shared" ref="I5:I21" si="1">G5</f>
        <v>17000</v>
      </c>
      <c r="J5" s="17">
        <v>18000</v>
      </c>
      <c r="K5" s="17">
        <v>0</v>
      </c>
      <c r="L5" s="17">
        <f t="shared" si="0"/>
        <v>18000</v>
      </c>
    </row>
    <row r="6" s="1" customFormat="1" ht="25" customHeight="1" spans="1:12">
      <c r="A6" s="18"/>
      <c r="B6" s="14" t="s">
        <v>18</v>
      </c>
      <c r="C6" s="14" t="s">
        <v>26</v>
      </c>
      <c r="D6" s="15" t="s">
        <v>27</v>
      </c>
      <c r="E6" s="16" t="s">
        <v>28</v>
      </c>
      <c r="F6" s="16" t="s">
        <v>29</v>
      </c>
      <c r="G6" s="17">
        <v>17000</v>
      </c>
      <c r="H6" s="17">
        <v>0</v>
      </c>
      <c r="I6" s="17">
        <f t="shared" si="1"/>
        <v>17000</v>
      </c>
      <c r="J6" s="17">
        <v>18000</v>
      </c>
      <c r="K6" s="17">
        <v>0</v>
      </c>
      <c r="L6" s="17">
        <f t="shared" si="0"/>
        <v>18000</v>
      </c>
    </row>
    <row r="7" s="1" customFormat="1" ht="25" customHeight="1" spans="1:12">
      <c r="A7" s="18"/>
      <c r="B7" s="14" t="s">
        <v>18</v>
      </c>
      <c r="C7" s="14" t="s">
        <v>19</v>
      </c>
      <c r="D7" s="15" t="s">
        <v>30</v>
      </c>
      <c r="E7" s="16" t="s">
        <v>31</v>
      </c>
      <c r="F7" s="16" t="s">
        <v>32</v>
      </c>
      <c r="G7" s="17">
        <v>17000</v>
      </c>
      <c r="H7" s="17">
        <v>0</v>
      </c>
      <c r="I7" s="17">
        <f t="shared" si="1"/>
        <v>17000</v>
      </c>
      <c r="J7" s="17">
        <v>18000</v>
      </c>
      <c r="K7" s="17">
        <v>0</v>
      </c>
      <c r="L7" s="17">
        <f t="shared" si="0"/>
        <v>18000</v>
      </c>
    </row>
    <row r="8" s="1" customFormat="1" ht="25" customHeight="1" spans="1:12">
      <c r="A8" s="18"/>
      <c r="B8" s="14" t="s">
        <v>18</v>
      </c>
      <c r="C8" s="14" t="s">
        <v>26</v>
      </c>
      <c r="D8" s="15" t="s">
        <v>33</v>
      </c>
      <c r="E8" s="16" t="s">
        <v>34</v>
      </c>
      <c r="F8" s="16" t="s">
        <v>35</v>
      </c>
      <c r="G8" s="17">
        <v>17000</v>
      </c>
      <c r="H8" s="17">
        <v>0</v>
      </c>
      <c r="I8" s="17">
        <f t="shared" si="1"/>
        <v>17000</v>
      </c>
      <c r="J8" s="17">
        <v>18000</v>
      </c>
      <c r="K8" s="17">
        <v>0</v>
      </c>
      <c r="L8" s="17">
        <f t="shared" si="0"/>
        <v>18000</v>
      </c>
    </row>
    <row r="9" s="1" customFormat="1" ht="25" customHeight="1" spans="1:12">
      <c r="A9" s="18"/>
      <c r="B9" s="14" t="s">
        <v>36</v>
      </c>
      <c r="C9" s="14" t="s">
        <v>37</v>
      </c>
      <c r="D9" s="15" t="s">
        <v>38</v>
      </c>
      <c r="E9" s="16" t="s">
        <v>39</v>
      </c>
      <c r="F9" s="16" t="s">
        <v>40</v>
      </c>
      <c r="G9" s="17">
        <v>8000</v>
      </c>
      <c r="H9" s="17">
        <v>0</v>
      </c>
      <c r="I9" s="17">
        <f t="shared" si="1"/>
        <v>8000</v>
      </c>
      <c r="J9" s="17">
        <v>6000</v>
      </c>
      <c r="K9" s="17">
        <v>0</v>
      </c>
      <c r="L9" s="17">
        <f t="shared" si="0"/>
        <v>6000</v>
      </c>
    </row>
    <row r="10" s="1" customFormat="1" ht="25" customHeight="1" spans="1:12">
      <c r="A10" s="18"/>
      <c r="B10" s="14" t="s">
        <v>36</v>
      </c>
      <c r="C10" s="14" t="s">
        <v>41</v>
      </c>
      <c r="D10" s="15" t="s">
        <v>42</v>
      </c>
      <c r="E10" s="16" t="s">
        <v>43</v>
      </c>
      <c r="F10" s="16" t="s">
        <v>44</v>
      </c>
      <c r="G10" s="17">
        <v>4000</v>
      </c>
      <c r="H10" s="17">
        <v>0</v>
      </c>
      <c r="I10" s="17">
        <f t="shared" si="1"/>
        <v>4000</v>
      </c>
      <c r="J10" s="17">
        <v>4000</v>
      </c>
      <c r="K10" s="17">
        <v>0</v>
      </c>
      <c r="L10" s="17">
        <f t="shared" si="0"/>
        <v>4000</v>
      </c>
    </row>
    <row r="11" s="1" customFormat="1" ht="25" customHeight="1" spans="1:12">
      <c r="A11" s="18"/>
      <c r="B11" s="14" t="s">
        <v>36</v>
      </c>
      <c r="C11" s="14" t="s">
        <v>45</v>
      </c>
      <c r="D11" s="15" t="s">
        <v>46</v>
      </c>
      <c r="E11" s="16" t="s">
        <v>47</v>
      </c>
      <c r="F11" s="16" t="s">
        <v>48</v>
      </c>
      <c r="G11" s="17">
        <v>4000</v>
      </c>
      <c r="H11" s="17">
        <v>0</v>
      </c>
      <c r="I11" s="17">
        <f t="shared" si="1"/>
        <v>4000</v>
      </c>
      <c r="J11" s="17">
        <v>4000</v>
      </c>
      <c r="K11" s="17">
        <v>0</v>
      </c>
      <c r="L11" s="17">
        <f t="shared" si="0"/>
        <v>4000</v>
      </c>
    </row>
    <row r="12" s="1" customFormat="1" ht="25" customHeight="1" spans="1:12">
      <c r="A12" s="18"/>
      <c r="B12" s="14" t="s">
        <v>36</v>
      </c>
      <c r="C12" s="14" t="s">
        <v>49</v>
      </c>
      <c r="D12" s="15" t="s">
        <v>50</v>
      </c>
      <c r="E12" s="16" t="s">
        <v>51</v>
      </c>
      <c r="F12" s="16" t="s">
        <v>52</v>
      </c>
      <c r="G12" s="17">
        <v>8000</v>
      </c>
      <c r="H12" s="17">
        <v>0</v>
      </c>
      <c r="I12" s="17">
        <f t="shared" si="1"/>
        <v>8000</v>
      </c>
      <c r="J12" s="17">
        <v>6000</v>
      </c>
      <c r="K12" s="17">
        <v>0</v>
      </c>
      <c r="L12" s="17">
        <f t="shared" si="0"/>
        <v>6000</v>
      </c>
    </row>
    <row r="13" s="1" customFormat="1" ht="25" customHeight="1" spans="1:12">
      <c r="A13" s="18"/>
      <c r="B13" s="14" t="s">
        <v>53</v>
      </c>
      <c r="C13" s="14" t="s">
        <v>54</v>
      </c>
      <c r="D13" s="15" t="s">
        <v>55</v>
      </c>
      <c r="E13" s="16" t="s">
        <v>56</v>
      </c>
      <c r="F13" s="16" t="s">
        <v>57</v>
      </c>
      <c r="G13" s="17">
        <v>4000</v>
      </c>
      <c r="H13" s="17">
        <v>0</v>
      </c>
      <c r="I13" s="17">
        <f t="shared" si="1"/>
        <v>4000</v>
      </c>
      <c r="J13" s="17">
        <v>4000</v>
      </c>
      <c r="K13" s="17">
        <v>0</v>
      </c>
      <c r="L13" s="17">
        <f t="shared" si="0"/>
        <v>4000</v>
      </c>
    </row>
    <row r="14" s="1" customFormat="1" ht="25" customHeight="1" spans="1:12">
      <c r="A14" s="18"/>
      <c r="B14" s="14" t="s">
        <v>58</v>
      </c>
      <c r="C14" s="14" t="s">
        <v>59</v>
      </c>
      <c r="D14" s="15" t="s">
        <v>60</v>
      </c>
      <c r="E14" s="16" t="s">
        <v>61</v>
      </c>
      <c r="F14" s="16" t="s">
        <v>62</v>
      </c>
      <c r="G14" s="17">
        <v>10000</v>
      </c>
      <c r="H14" s="17">
        <v>0</v>
      </c>
      <c r="I14" s="17">
        <f t="shared" si="1"/>
        <v>10000</v>
      </c>
      <c r="J14" s="17">
        <v>10000</v>
      </c>
      <c r="K14" s="17">
        <v>0</v>
      </c>
      <c r="L14" s="17">
        <f t="shared" si="0"/>
        <v>10000</v>
      </c>
    </row>
    <row r="15" s="1" customFormat="1" ht="25" customHeight="1" spans="1:12">
      <c r="A15" s="18"/>
      <c r="B15" s="14" t="s">
        <v>58</v>
      </c>
      <c r="C15" s="14" t="s">
        <v>63</v>
      </c>
      <c r="D15" s="15" t="s">
        <v>64</v>
      </c>
      <c r="E15" s="16" t="s">
        <v>65</v>
      </c>
      <c r="F15" s="16" t="s">
        <v>66</v>
      </c>
      <c r="G15" s="17">
        <v>2000</v>
      </c>
      <c r="H15" s="17">
        <v>0</v>
      </c>
      <c r="I15" s="17">
        <f t="shared" si="1"/>
        <v>2000</v>
      </c>
      <c r="J15" s="17">
        <v>1000</v>
      </c>
      <c r="K15" s="17">
        <v>0</v>
      </c>
      <c r="L15" s="17">
        <f t="shared" si="0"/>
        <v>1000</v>
      </c>
    </row>
    <row r="16" s="1" customFormat="1" ht="25" customHeight="1" spans="1:12">
      <c r="A16" s="18"/>
      <c r="B16" s="14" t="s">
        <v>58</v>
      </c>
      <c r="C16" s="14" t="s">
        <v>67</v>
      </c>
      <c r="D16" s="15" t="s">
        <v>68</v>
      </c>
      <c r="E16" s="16" t="s">
        <v>69</v>
      </c>
      <c r="F16" s="16" t="s">
        <v>70</v>
      </c>
      <c r="G16" s="17">
        <v>10000</v>
      </c>
      <c r="H16" s="17">
        <v>0</v>
      </c>
      <c r="I16" s="17">
        <f t="shared" si="1"/>
        <v>10000</v>
      </c>
      <c r="J16" s="17">
        <v>10000</v>
      </c>
      <c r="K16" s="17">
        <v>0</v>
      </c>
      <c r="L16" s="17">
        <f t="shared" si="0"/>
        <v>10000</v>
      </c>
    </row>
    <row r="17" s="1" customFormat="1" ht="25" customHeight="1" spans="1:12">
      <c r="A17" s="18"/>
      <c r="B17" s="14" t="s">
        <v>71</v>
      </c>
      <c r="C17" s="14" t="s">
        <v>72</v>
      </c>
      <c r="D17" s="15" t="s">
        <v>73</v>
      </c>
      <c r="E17" s="16" t="s">
        <v>74</v>
      </c>
      <c r="F17" s="16" t="s">
        <v>75</v>
      </c>
      <c r="G17" s="17">
        <v>8000</v>
      </c>
      <c r="H17" s="17">
        <v>0</v>
      </c>
      <c r="I17" s="17">
        <f t="shared" si="1"/>
        <v>8000</v>
      </c>
      <c r="J17" s="17">
        <v>10000</v>
      </c>
      <c r="K17" s="17">
        <v>0</v>
      </c>
      <c r="L17" s="17">
        <f t="shared" si="0"/>
        <v>10000</v>
      </c>
    </row>
    <row r="18" s="1" customFormat="1" ht="25" customHeight="1" spans="1:12">
      <c r="A18" s="18"/>
      <c r="B18" s="14" t="s">
        <v>76</v>
      </c>
      <c r="C18" s="14" t="s">
        <v>77</v>
      </c>
      <c r="D18" s="15" t="s">
        <v>78</v>
      </c>
      <c r="E18" s="19" t="s">
        <v>79</v>
      </c>
      <c r="F18" s="16" t="s">
        <v>80</v>
      </c>
      <c r="G18" s="17">
        <v>8000</v>
      </c>
      <c r="H18" s="17">
        <v>0</v>
      </c>
      <c r="I18" s="17">
        <f t="shared" si="1"/>
        <v>8000</v>
      </c>
      <c r="J18" s="17">
        <v>8000</v>
      </c>
      <c r="K18" s="17">
        <v>0</v>
      </c>
      <c r="L18" s="17">
        <f t="shared" si="0"/>
        <v>8000</v>
      </c>
    </row>
    <row r="19" s="1" customFormat="1" ht="25" customHeight="1" spans="1:12">
      <c r="A19" s="18"/>
      <c r="B19" s="14" t="s">
        <v>81</v>
      </c>
      <c r="C19" s="14" t="s">
        <v>82</v>
      </c>
      <c r="D19" s="15" t="s">
        <v>83</v>
      </c>
      <c r="E19" s="16" t="s">
        <v>84</v>
      </c>
      <c r="F19" s="16" t="s">
        <v>85</v>
      </c>
      <c r="G19" s="17">
        <v>4000</v>
      </c>
      <c r="H19" s="17">
        <v>0</v>
      </c>
      <c r="I19" s="17">
        <f t="shared" si="1"/>
        <v>4000</v>
      </c>
      <c r="J19" s="17">
        <v>4000</v>
      </c>
      <c r="K19" s="17">
        <v>0</v>
      </c>
      <c r="L19" s="17">
        <f t="shared" si="0"/>
        <v>4000</v>
      </c>
    </row>
    <row r="20" s="1" customFormat="1" ht="25" customHeight="1" spans="1:12">
      <c r="A20" s="18"/>
      <c r="B20" s="14" t="s">
        <v>86</v>
      </c>
      <c r="C20" s="14" t="s">
        <v>86</v>
      </c>
      <c r="D20" s="15" t="s">
        <v>87</v>
      </c>
      <c r="E20" s="16" t="s">
        <v>88</v>
      </c>
      <c r="F20" s="16" t="s">
        <v>89</v>
      </c>
      <c r="G20" s="17">
        <v>2500</v>
      </c>
      <c r="H20" s="17">
        <v>0</v>
      </c>
      <c r="I20" s="17">
        <f t="shared" si="1"/>
        <v>2500</v>
      </c>
      <c r="J20" s="17">
        <v>3000</v>
      </c>
      <c r="K20" s="17">
        <v>0</v>
      </c>
      <c r="L20" s="17">
        <f t="shared" si="0"/>
        <v>3000</v>
      </c>
    </row>
    <row r="21" s="1" customFormat="1" ht="36" customHeight="1" spans="1:12">
      <c r="A21" s="20"/>
      <c r="B21" s="14" t="s">
        <v>86</v>
      </c>
      <c r="C21" s="14" t="s">
        <v>86</v>
      </c>
      <c r="D21" s="15" t="s">
        <v>90</v>
      </c>
      <c r="E21" s="16" t="s">
        <v>91</v>
      </c>
      <c r="F21" s="19">
        <v>19309762888</v>
      </c>
      <c r="G21" s="17">
        <v>1500</v>
      </c>
      <c r="H21" s="17">
        <v>0</v>
      </c>
      <c r="I21" s="17">
        <f t="shared" si="1"/>
        <v>1500</v>
      </c>
      <c r="J21" s="17">
        <v>5000</v>
      </c>
      <c r="K21" s="17">
        <v>0</v>
      </c>
      <c r="L21" s="17">
        <f t="shared" si="0"/>
        <v>5000</v>
      </c>
    </row>
    <row r="22" ht="28" customHeight="1" spans="1:12">
      <c r="A22" s="21" t="s">
        <v>92</v>
      </c>
      <c r="B22" s="21"/>
      <c r="C22" s="21"/>
      <c r="D22" s="21"/>
      <c r="E22" s="21"/>
      <c r="F22" s="21"/>
      <c r="G22" s="21">
        <f t="shared" ref="G22:L22" si="2">SUM(G4:G21)</f>
        <v>152000</v>
      </c>
      <c r="H22" s="21">
        <f t="shared" si="2"/>
        <v>0</v>
      </c>
      <c r="I22" s="21">
        <f t="shared" si="2"/>
        <v>152000</v>
      </c>
      <c r="J22" s="21">
        <f t="shared" si="2"/>
        <v>155000</v>
      </c>
      <c r="K22" s="21">
        <f t="shared" si="2"/>
        <v>0</v>
      </c>
      <c r="L22" s="21">
        <f t="shared" si="2"/>
        <v>155000</v>
      </c>
    </row>
  </sheetData>
  <autoFilter ref="A3:J22">
    <extLst/>
  </autoFilter>
  <mergeCells count="7">
    <mergeCell ref="A1:L1"/>
    <mergeCell ref="A2:C2"/>
    <mergeCell ref="D2:F2"/>
    <mergeCell ref="G2:I2"/>
    <mergeCell ref="J2:L2"/>
    <mergeCell ref="A22:F22"/>
    <mergeCell ref="A4:A21"/>
  </mergeCells>
  <pageMargins left="0.700694463384433" right="0.700694463384433" top="0.75208338226859" bottom="0.75208338226859" header="0.299305545063469" footer="0.299305545063469"/>
  <pageSetup paperSize="9" scale="56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Yozo_Office9.0.5644.102ZH.SP1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2026年贺岁币、2026年贺岁钞预约兑换网点及额度信息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清柠girl</cp:lastModifiedBy>
  <cp:revision>1</cp:revision>
  <dcterms:created xsi:type="dcterms:W3CDTF">2023-11-15T07:34:00Z</dcterms:created>
  <dcterms:modified xsi:type="dcterms:W3CDTF">2026-01-05T08:25:24Z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D314A7F18DAD4B658F98CD48158E66DD_13</vt:lpwstr>
  </property>
  <property fmtid="{D5CDD505-2E9C-101B-9397-08002B2CF9AE}" pid="3" name="KSOProductBuildVer">
    <vt:lpwstr>2052-11.8.2.9022</vt:lpwstr>
  </property>
</Properties>
</file>